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1835" activeTab="1"/>
  </bookViews>
  <sheets>
    <sheet name="使用說明" sheetId="1" r:id="rId1"/>
    <sheet name="課程" sheetId="2" r:id="rId2"/>
  </sheets>
  <definedNames>
    <definedName name="_xlnm._FilterDatabase" localSheetId="1" hidden="1">課程!$A$1:$J$1</definedName>
  </definedNames>
  <calcPr calcId="162913"/>
</workbook>
</file>

<file path=xl/sharedStrings.xml><?xml version="1.0" encoding="utf-8"?>
<sst xmlns="http://schemas.openxmlformats.org/spreadsheetml/2006/main" count="4138" uniqueCount="915">
  <si>
    <t>注意事項</t>
  </si>
  <si>
    <r>
      <rPr>
        <b/>
        <sz val="16"/>
        <color rgb="FFFF0000"/>
        <rFont val="標楷體"/>
        <family val="4"/>
        <charset val="136"/>
      </rPr>
      <t>※「開課學期」、「授課縣市」、「班別」、「課程類別」欄位，請依據下拉式選單內的選項填寫。</t>
    </r>
    <r>
      <rPr>
        <b/>
        <sz val="13.6"/>
        <color rgb="FF000000"/>
        <rFont val="標楷體"/>
        <family val="4"/>
        <charset val="136"/>
      </rPr>
      <t xml:space="preserve">
</t>
    </r>
    <r>
      <rPr>
        <b/>
        <sz val="16"/>
        <color rgb="FF000000"/>
        <rFont val="標楷體"/>
        <family val="4"/>
        <charset val="136"/>
      </rPr>
      <t xml:space="preserve">
1.【課程ID】：</t>
    </r>
    <r>
      <rPr>
        <sz val="16"/>
        <color rgb="FF000000"/>
        <rFont val="標楷體"/>
        <family val="4"/>
        <charset val="136"/>
      </rPr>
      <t xml:space="preserve">
（1）新增課程時，</t>
    </r>
    <r>
      <rPr>
        <sz val="16"/>
        <color rgb="FFFF0000"/>
        <rFont val="標楷體"/>
        <family val="4"/>
        <charset val="136"/>
      </rPr>
      <t>紅底</t>
    </r>
    <r>
      <rPr>
        <sz val="16"/>
        <color rgb="FF000000"/>
        <rFont val="標楷體"/>
        <family val="4"/>
        <charset val="136"/>
      </rPr>
      <t xml:space="preserve">欄位，請勿編輯，空白即可。（匯入後系統會自動帶入ID）
（2）已有的課程ID請勿更改。
</t>
    </r>
    <r>
      <rPr>
        <b/>
        <sz val="16"/>
        <color rgb="FF000000"/>
        <rFont val="標楷體"/>
        <family val="4"/>
        <charset val="136"/>
      </rPr>
      <t>2.【開課學期】：</t>
    </r>
    <r>
      <rPr>
        <sz val="16"/>
        <color rgb="FF000000"/>
        <rFont val="標楷體"/>
        <family val="4"/>
        <charset val="136"/>
      </rPr>
      <t>請確實完整打出「</t>
    </r>
    <r>
      <rPr>
        <b/>
        <sz val="16"/>
        <color rgb="FF000000"/>
        <rFont val="標楷體"/>
        <family val="4"/>
        <charset val="136"/>
      </rPr>
      <t>上學期</t>
    </r>
    <r>
      <rPr>
        <sz val="16"/>
        <color rgb="FF000000"/>
        <rFont val="標楷體"/>
        <family val="4"/>
        <charset val="136"/>
      </rPr>
      <t>」或「</t>
    </r>
    <r>
      <rPr>
        <b/>
        <sz val="16"/>
        <color rgb="FF000000"/>
        <rFont val="標楷體"/>
        <family val="4"/>
        <charset val="136"/>
      </rPr>
      <t>下學期</t>
    </r>
    <r>
      <rPr>
        <sz val="16"/>
        <color rgb="FF000000"/>
        <rFont val="標楷體"/>
        <family val="4"/>
        <charset val="136"/>
      </rPr>
      <t xml:space="preserve">」三字字樣。
</t>
    </r>
    <r>
      <rPr>
        <b/>
        <sz val="16"/>
        <color rgb="FF000000"/>
        <rFont val="標楷體"/>
        <family val="4"/>
        <charset val="136"/>
      </rPr>
      <t>3.【授課縣市】：</t>
    </r>
    <r>
      <rPr>
        <sz val="16"/>
        <color rgb="FF000000"/>
        <rFont val="標楷體"/>
        <family val="4"/>
        <charset val="136"/>
      </rPr>
      <t xml:space="preserve">
（1）	請確實完整打出各縣市名稱，如：「</t>
    </r>
    <r>
      <rPr>
        <b/>
        <sz val="16"/>
        <color rgb="FF000000"/>
        <rFont val="標楷體"/>
        <family val="4"/>
        <charset val="136"/>
      </rPr>
      <t>臺北市</t>
    </r>
    <r>
      <rPr>
        <sz val="16"/>
        <color rgb="FF000000"/>
        <rFont val="標楷體"/>
        <family val="4"/>
        <charset val="136"/>
      </rPr>
      <t>」、「</t>
    </r>
    <r>
      <rPr>
        <b/>
        <sz val="16"/>
        <color rgb="FF000000"/>
        <rFont val="標楷體"/>
        <family val="4"/>
        <charset val="136"/>
      </rPr>
      <t>高雄市</t>
    </r>
    <r>
      <rPr>
        <sz val="16"/>
        <color rgb="FF000000"/>
        <rFont val="標楷體"/>
        <family val="4"/>
        <charset val="136"/>
      </rPr>
      <t>」；僅打「臺北」、「高雄」系統將無法辨認匯入。
（2）	請使用「</t>
    </r>
    <r>
      <rPr>
        <b/>
        <sz val="16"/>
        <color rgb="FF000000"/>
        <rFont val="標楷體"/>
        <family val="4"/>
        <charset val="136"/>
      </rPr>
      <t>臺</t>
    </r>
    <r>
      <rPr>
        <sz val="16"/>
        <color rgb="FF000000"/>
        <rFont val="標楷體"/>
        <family val="4"/>
        <charset val="136"/>
      </rPr>
      <t>」字進行編輯；如為遠端課程請輸入「</t>
    </r>
    <r>
      <rPr>
        <b/>
        <sz val="16"/>
        <color rgb="FF000000"/>
        <rFont val="標楷體"/>
        <family val="4"/>
        <charset val="136"/>
      </rPr>
      <t>線上授課</t>
    </r>
    <r>
      <rPr>
        <sz val="16"/>
        <color rgb="FF000000"/>
        <rFont val="標楷體"/>
        <family val="4"/>
        <charset val="136"/>
      </rPr>
      <t xml:space="preserve">」四字字樣。
</t>
    </r>
    <r>
      <rPr>
        <b/>
        <sz val="16"/>
        <color rgb="FF000000"/>
        <rFont val="標楷體"/>
        <family val="4"/>
        <charset val="136"/>
      </rPr>
      <t>4.格式說明：</t>
    </r>
    <r>
      <rPr>
        <sz val="16"/>
        <color rgb="FF000000"/>
        <rFont val="標楷體"/>
        <family val="4"/>
        <charset val="136"/>
      </rPr>
      <t xml:space="preserve">
（1）日期格式：YYYY-MM-DD（例如：2024-01-01）
（2）時間格式：HH：II：SS（例如：08：00：00）
</t>
    </r>
    <r>
      <rPr>
        <b/>
        <sz val="16"/>
        <color rgb="FF000000"/>
        <rFont val="標楷體"/>
        <family val="4"/>
        <charset val="136"/>
      </rPr>
      <t>5.課程新增與修改：</t>
    </r>
    <r>
      <rPr>
        <sz val="16"/>
        <color rgb="FF000000"/>
        <rFont val="標楷體"/>
        <family val="4"/>
        <charset val="136"/>
      </rPr>
      <t xml:space="preserve">
（1）新增課程：請先匯出課程，並於空白欄位進行新增，</t>
    </r>
    <r>
      <rPr>
        <u/>
        <sz val="16"/>
        <color rgb="FF000000"/>
        <rFont val="標楷體"/>
        <family val="4"/>
        <charset val="136"/>
      </rPr>
      <t>已有的課程請勿更動</t>
    </r>
    <r>
      <rPr>
        <sz val="16"/>
        <color rgb="FF000000"/>
        <rFont val="標楷體"/>
        <family val="4"/>
        <charset val="136"/>
      </rPr>
      <t>，編輯完成後匯入即可完成新增；也可至後臺管理下載新建課程公版新增匯入。
（2）修改舊有課程：請務必先行匯出課程，</t>
    </r>
    <r>
      <rPr>
        <u/>
        <sz val="16"/>
        <color rgb="FF000000"/>
        <rFont val="標楷體"/>
        <family val="4"/>
        <charset val="136"/>
      </rPr>
      <t>已有ID的課程</t>
    </r>
    <r>
      <rPr>
        <sz val="16"/>
        <color rgb="FF000000"/>
        <rFont val="標楷體"/>
        <family val="4"/>
        <charset val="136"/>
      </rPr>
      <t xml:space="preserve">才可進行修改。
（3）非新增或修改操作請至平臺上進行。
</t>
    </r>
    <r>
      <rPr>
        <b/>
        <sz val="16"/>
        <color rgb="FF000000"/>
        <rFont val="標楷體"/>
        <family val="4"/>
        <charset val="136"/>
      </rPr>
      <t xml:space="preserve">
6.範例：
</t>
    </r>
    <r>
      <rPr>
        <sz val="16"/>
        <color rgb="FF000000"/>
        <rFont val="標楷體"/>
        <family val="4"/>
        <charset val="136"/>
      </rPr>
      <t>新增3筆新課程（課程D、課程E、課程F），並修改舊有的2筆課程名稱（課程A→課程A3、課程C→課程C2）。</t>
    </r>
  </si>
  <si>
    <t>課程ID</t>
  </si>
  <si>
    <t>課程名稱</t>
  </si>
  <si>
    <t>略…</t>
  </si>
  <si>
    <t>課程A3</t>
  </si>
  <si>
    <t>課程B</t>
  </si>
  <si>
    <t>課程C2</t>
  </si>
  <si>
    <t>空白</t>
  </si>
  <si>
    <t>課程D</t>
  </si>
  <si>
    <t>課程E</t>
  </si>
  <si>
    <t>課程F</t>
  </si>
  <si>
    <r>
      <rPr>
        <sz val="14"/>
        <color rgb="FF000000"/>
        <rFont val="微軟正黑體"/>
        <family val="2"/>
        <charset val="136"/>
      </rPr>
      <t>課程</t>
    </r>
    <r>
      <rPr>
        <sz val="14"/>
        <color rgb="FF000000"/>
        <rFont val="Arial"/>
      </rPr>
      <t xml:space="preserve"> ID</t>
    </r>
  </si>
  <si>
    <t>課程標題</t>
  </si>
  <si>
    <t>開課學年度</t>
  </si>
  <si>
    <t>開課學期</t>
  </si>
  <si>
    <t>授課縣市</t>
  </si>
  <si>
    <t>班別</t>
  </si>
  <si>
    <t>課程類別</t>
  </si>
  <si>
    <t>併班授課</t>
  </si>
  <si>
    <t>授課老師</t>
  </si>
  <si>
    <t>授課地點</t>
  </si>
  <si>
    <t>授課時間</t>
  </si>
  <si>
    <t>登記開始日期</t>
  </si>
  <si>
    <t>登記截止日期</t>
  </si>
  <si>
    <t>課程開始日期</t>
  </si>
  <si>
    <t>課程結束日期</t>
  </si>
  <si>
    <t>授課老師 ID 1</t>
  </si>
  <si>
    <t>授課老師 ID 2</t>
  </si>
  <si>
    <t>授課老師 ID 3</t>
  </si>
  <si>
    <t>授課老師 ID 4</t>
  </si>
  <si>
    <t>授課老師 ID 5</t>
  </si>
  <si>
    <t>授課老師 ID 6</t>
  </si>
  <si>
    <t>授課老師 ID 7</t>
  </si>
  <si>
    <t>授課老師 ID 8</t>
  </si>
  <si>
    <t>授課老師 ID 9</t>
  </si>
  <si>
    <t>授課老師 ID 10</t>
  </si>
  <si>
    <t>授課老師 ID 11</t>
  </si>
  <si>
    <t>授課老師 ID 12</t>
  </si>
  <si>
    <t>授課老師 ID 13</t>
  </si>
  <si>
    <t>授課老師 ID 14</t>
  </si>
  <si>
    <t>授課老師 ID 15</t>
  </si>
  <si>
    <t>授課老師 ID 16</t>
  </si>
  <si>
    <t>授課老師 ID 17</t>
  </si>
  <si>
    <t>授課老師 ID 18</t>
  </si>
  <si>
    <t>授課老師 ID 19</t>
  </si>
  <si>
    <t>授課老師 ID 20</t>
  </si>
  <si>
    <t>阿美族語(四)</t>
  </si>
  <si>
    <t>下學期</t>
  </si>
  <si>
    <t>臺東縣</t>
  </si>
  <si>
    <t>學分班</t>
  </si>
  <si>
    <t>族語課程</t>
  </si>
  <si>
    <t>羅千代、林秀蘭</t>
  </si>
  <si>
    <t>台東大學台東校區行政大樓e503</t>
  </si>
  <si>
    <t>每週一</t>
  </si>
  <si>
    <t>2024-05-14 17:07:00</t>
  </si>
  <si>
    <t>2024-02-19 00:00:00</t>
  </si>
  <si>
    <t>2024-06-21 00:00:00</t>
  </si>
  <si>
    <t>阿美族語進階三A</t>
  </si>
  <si>
    <t>其他類型學習班</t>
  </si>
  <si>
    <t>與阿美族語(四)同步授課</t>
  </si>
  <si>
    <t>2024-05-14 17:09:00</t>
  </si>
  <si>
    <t>線上授課</t>
  </si>
  <si>
    <t>張裕龍</t>
  </si>
  <si>
    <t>線上視訊</t>
  </si>
  <si>
    <t>台東大學台東校區行政大樓e504</t>
  </si>
  <si>
    <t>每週四</t>
  </si>
  <si>
    <t>每週二</t>
  </si>
  <si>
    <t>大南國小文化教室</t>
  </si>
  <si>
    <t>蘭嶼國小圖書室</t>
  </si>
  <si>
    <t>每週三</t>
  </si>
  <si>
    <t>知能課程</t>
  </si>
  <si>
    <t>台東大學台東校區行政大樓e505</t>
  </si>
  <si>
    <t>台東大學台東校區教學大樓T114</t>
  </si>
  <si>
    <t>每週五</t>
  </si>
  <si>
    <t>南王部落普悠瑪教會</t>
  </si>
  <si>
    <t>利嘉部落</t>
  </si>
  <si>
    <t>每週一、二</t>
  </si>
  <si>
    <t>知本部落</t>
  </si>
  <si>
    <t>長濱混合式課程(實體搭配線上)</t>
  </si>
  <si>
    <t>每週日</t>
  </si>
  <si>
    <t>單一族語學習班</t>
  </si>
  <si>
    <t>東大臺東校區</t>
  </si>
  <si>
    <t>每週一 19：00-21：00、每週二 19：00-21：00</t>
  </si>
  <si>
    <t>每週三 19：00-21：00、每週四 19：00-21：00</t>
  </si>
  <si>
    <t>每週一 19：00-21：00</t>
  </si>
  <si>
    <t>每週三 19：00-21：00</t>
  </si>
  <si>
    <t>南王部落巴古瑪旺教室</t>
  </si>
  <si>
    <t>每週五 19：00-21：00</t>
  </si>
  <si>
    <t>每週三 19：00-21：00、每週五 19：00-21：00</t>
  </si>
  <si>
    <t>每週一 19：00-21：00、每週三 19：00-21：00</t>
  </si>
  <si>
    <t>蘭嶼-小米文化教室</t>
  </si>
  <si>
    <t>每週四 19：00-21：00</t>
  </si>
  <si>
    <t>南王部落巴古旺協會</t>
  </si>
  <si>
    <t>每週一 19：00-21：01</t>
  </si>
  <si>
    <t>東大知本校區</t>
  </si>
  <si>
    <t>每週五 19：00-21：01</t>
  </si>
  <si>
    <t>蘭嶼國小</t>
  </si>
  <si>
    <t>每週二 19：00-21：00</t>
  </si>
  <si>
    <t>每週五 15：00-19：00</t>
  </si>
  <si>
    <t>每週二 19：00-21：00、每週四 19：00-21：00</t>
  </si>
  <si>
    <t>每週四 19：00-21：00、每週五 19：00-21：00</t>
  </si>
  <si>
    <t>蘭嶼東清國小</t>
  </si>
  <si>
    <t>每週六 13：00-17：00、每週日 13：00-17：00</t>
  </si>
  <si>
    <t>朗島天主堂</t>
  </si>
  <si>
    <t>每週一 18：30-21：30每週四 18：30-21：30</t>
  </si>
  <si>
    <t>關山國小</t>
  </si>
  <si>
    <t>每  日 08：00-12：00</t>
  </si>
  <si>
    <t>每週四 18：00-21：00、每週五 18：00-21：00</t>
  </si>
  <si>
    <t>每週一 19：00-21：00、每週五 19：00-21：00</t>
  </si>
  <si>
    <t>每週一 18：00-20：00、每週二 18：00-20：00</t>
  </si>
  <si>
    <t>南王部落</t>
  </si>
  <si>
    <t>大南國小</t>
  </si>
  <si>
    <t>每週六 08：00-12：00</t>
  </si>
  <si>
    <t>蘭嶼地區</t>
  </si>
  <si>
    <t>每週一 18：30-21：30、每週二 18：30-21：30</t>
  </si>
  <si>
    <t>每週日 09：00-12：00、14：00-17：00</t>
  </si>
  <si>
    <t>每週六 09：00-12：00、14：00-17：00</t>
  </si>
  <si>
    <t>每週六 14：00-18：00</t>
  </si>
  <si>
    <t>每週六 14：00-17：00、每週日 14：00-17：00</t>
  </si>
  <si>
    <t>每  日 09：00-16：00</t>
  </si>
  <si>
    <t>每週五 18：00-20：00</t>
  </si>
  <si>
    <t>大王國中</t>
  </si>
  <si>
    <t>每週二 18：30-20：30</t>
  </si>
  <si>
    <t>椰油國小</t>
  </si>
  <si>
    <t>每週一 18：00-20：00</t>
  </si>
  <si>
    <t>每週五 18：30-20：30</t>
  </si>
  <si>
    <t>每週四 18：30-21：30、每週六 18：30-21：30</t>
  </si>
  <si>
    <t>每週六 08：00-12：00、13：00-16：00</t>
  </si>
  <si>
    <t>利嘉巡守隊</t>
  </si>
  <si>
    <t>每週三 19：00-21：01</t>
  </si>
  <si>
    <t>每週五 13：00-15：00</t>
  </si>
  <si>
    <t>每週三 18：30-20：30</t>
  </si>
  <si>
    <t>每週六 10：00-12：00、13：00-15：00</t>
  </si>
  <si>
    <t>每週四 18：00-20：00</t>
  </si>
  <si>
    <t>每週六 09：00-17：00</t>
  </si>
  <si>
    <t>每  日 09：00-17：00</t>
  </si>
  <si>
    <t>臺東校區</t>
  </si>
  <si>
    <t>每週六 09：00-12：00、13：00-16：00</t>
  </si>
  <si>
    <t>每  日 19：00-21：00</t>
  </si>
  <si>
    <t>每週日 08：00-12：00、13：00-16：00</t>
  </si>
  <si>
    <t>每週二 18：00-21：00</t>
  </si>
  <si>
    <t>每週六 14：00-17：00</t>
  </si>
  <si>
    <t>每週五 14：00-16：00</t>
  </si>
  <si>
    <t>蘭嶼國小 江明玉、陳韋協、菈露依·搭福樂安、伊娃·依斯坦娜、陳四德、謝和英、鄭偉成、賴鳳英、陳參祥、鄭玉嬌、羅千代、陳貴蘭、麻哲勒賜樂·朱力默多、林二郎（巴代）</t>
  </si>
  <si>
    <t>每週五 18：30-21：30</t>
  </si>
  <si>
    <t>每週五 18：30-21：00</t>
  </si>
  <si>
    <t>每週五 19：30-22：00</t>
  </si>
  <si>
    <t>每週四 18：00-21：00</t>
  </si>
  <si>
    <t>每週一 18：30-21：00</t>
  </si>
  <si>
    <t>每週四 18：30-21：00</t>
  </si>
  <si>
    <t>每週三 19：00-21：30</t>
  </si>
  <si>
    <t>每週三 18：00-20：00</t>
  </si>
  <si>
    <t>上學期</t>
  </si>
  <si>
    <t>阿美族語進階三B</t>
  </si>
  <si>
    <t>與阿美族語(四)同步授課(視訊)針對長濱鄉、池上鄉、關山鄉、成功鎮等地區須配合部分課堂面授</t>
  </si>
  <si>
    <t>2024-05-14 17:10:00</t>
  </si>
  <si>
    <t>卑南族語(四)</t>
  </si>
  <si>
    <t>陳韋協</t>
  </si>
  <si>
    <t>2024-05-14 17:11:00</t>
  </si>
  <si>
    <t>卑南族語進階三</t>
  </si>
  <si>
    <t>與卑南族語(四)同步授課</t>
  </si>
  <si>
    <t>排灣族語(四)</t>
  </si>
  <si>
    <t>菈露依•搭福樂安</t>
  </si>
  <si>
    <t>2024-05-14 17:12:00</t>
  </si>
  <si>
    <t>排灣族語進階三</t>
  </si>
  <si>
    <t>與排灣族語(四)同步授課</t>
  </si>
  <si>
    <t>2024-05-14 17:13:00</t>
  </si>
  <si>
    <t>布農族語(四)</t>
  </si>
  <si>
    <t>伊娃•依斯坦娜</t>
  </si>
  <si>
    <t>2024-05-14 17:14:00</t>
  </si>
  <si>
    <t>布農族語進階三</t>
  </si>
  <si>
    <t>與布農族語(四)同步授課</t>
  </si>
  <si>
    <t>2024-05-14 17:15:00</t>
  </si>
  <si>
    <t>魯凱族語(四)</t>
  </si>
  <si>
    <t>陳四德</t>
  </si>
  <si>
    <t>魯凱族語進階三</t>
  </si>
  <si>
    <t>與魯凱族語(四)同步授課</t>
  </si>
  <si>
    <t>2024-05-14 17:16:00</t>
  </si>
  <si>
    <t>達悟族語(四)</t>
  </si>
  <si>
    <t>李清玉</t>
  </si>
  <si>
    <t>2024-05-14 17:17:00</t>
  </si>
  <si>
    <t>達悟族語進階三</t>
  </si>
  <si>
    <t>與達悟族語(四)同步授課</t>
  </si>
  <si>
    <t>2024-05-14 17:19:00</t>
  </si>
  <si>
    <t>族語觀摩與教學實習</t>
  </si>
  <si>
    <t>馬紹•德步爾</t>
  </si>
  <si>
    <t>2024-05-14 17:20:00</t>
  </si>
  <si>
    <t>阿美族語聽說讀寫語測班(中-中高級)</t>
  </si>
  <si>
    <t>楊世謙</t>
  </si>
  <si>
    <t>2024-07-31 09:33:00</t>
  </si>
  <si>
    <t>2024-03-10 00:00:00</t>
  </si>
  <si>
    <t>吳惠英</t>
  </si>
  <si>
    <t>2024-05-14 17:21:00</t>
  </si>
  <si>
    <t>排灣族語聽說讀寫語測班(中-中高級)</t>
  </si>
  <si>
    <t>賴鳳英</t>
  </si>
  <si>
    <t>布農族語聽說讀寫語測班(中-中高級)</t>
  </si>
  <si>
    <t>古世勇</t>
  </si>
  <si>
    <t>2024-05-14 17:22:00</t>
  </si>
  <si>
    <t>卑南族語聽說讀寫語測班(中高級)</t>
  </si>
  <si>
    <t>鄭玉嬌</t>
  </si>
  <si>
    <t>2024-05-14 17:23:00</t>
  </si>
  <si>
    <t>陳貴蘭</t>
  </si>
  <si>
    <t>李志源</t>
  </si>
  <si>
    <t>2024-05-14 17:24:00</t>
  </si>
  <si>
    <t>卑南族語聽說讀寫語測班(高級)</t>
  </si>
  <si>
    <t>2024-05-14 17:25:00</t>
  </si>
  <si>
    <t>阿美語聽說讀寫語測班(中-中高級) </t>
  </si>
  <si>
    <t>長濱地區長照機構專班</t>
  </si>
  <si>
    <t>羅千代</t>
  </si>
  <si>
    <t>2024-05-31 11:16:00</t>
  </si>
  <si>
    <t>阿美族語初級班</t>
  </si>
  <si>
    <t>江明玉</t>
  </si>
  <si>
    <t>2024-07-23 11:12:00</t>
  </si>
  <si>
    <t>2018-11-19 00:00:00</t>
  </si>
  <si>
    <t>2019-04-03 00:00:00</t>
  </si>
  <si>
    <t>阿美族語中高級班</t>
  </si>
  <si>
    <t>2024-07-22 16:41:00</t>
  </si>
  <si>
    <t>卑南族語初級班</t>
  </si>
  <si>
    <t>2024-07-22 16:42:00</t>
  </si>
  <si>
    <t>卑南族語中高級班</t>
  </si>
  <si>
    <t>2024-07-22 16:43:00</t>
  </si>
  <si>
    <t>卑南族語初級會話班</t>
  </si>
  <si>
    <t>2024-07-22 16:44:00</t>
  </si>
  <si>
    <t>排灣族語初級班</t>
  </si>
  <si>
    <t>2024-07-22 16:45:00</t>
  </si>
  <si>
    <t>排灣族語中高級班</t>
  </si>
  <si>
    <t>2024-07-22 16:46:00</t>
  </si>
  <si>
    <t>布農族語初級班</t>
  </si>
  <si>
    <t>2024-07-22 16:47:00</t>
  </si>
  <si>
    <t>達悟族語初級班A</t>
  </si>
  <si>
    <t>謝永泉</t>
  </si>
  <si>
    <t>2024-07-22 17:03:00</t>
  </si>
  <si>
    <t>達悟族語初級班B</t>
  </si>
  <si>
    <t>2024-07-22 17:07:00</t>
  </si>
  <si>
    <t>族語（一）A</t>
  </si>
  <si>
    <t>2024-07-23 08:19:00</t>
  </si>
  <si>
    <t>2019-02-18 00:00:00</t>
  </si>
  <si>
    <t>2019-06-21 00:00:00</t>
  </si>
  <si>
    <t>2024-07-23 08:42:00</t>
  </si>
  <si>
    <t>2024-07-23 08:44:00</t>
  </si>
  <si>
    <t>邱韻菁</t>
  </si>
  <si>
    <t>2024-07-23 08:45:00</t>
  </si>
  <si>
    <t>2024-07-23 08:51:00</t>
  </si>
  <si>
    <t>席萳•嘉斐弄</t>
  </si>
  <si>
    <t>2024-07-23 08:53:00</t>
  </si>
  <si>
    <t>族語（一）B</t>
  </si>
  <si>
    <t>謝和英</t>
  </si>
  <si>
    <t>2024-07-23 08:58:00</t>
  </si>
  <si>
    <t>原住民族教育A</t>
  </si>
  <si>
    <t>王前龍</t>
  </si>
  <si>
    <t>2024-07-23 09:03:00</t>
  </si>
  <si>
    <t>臺灣原住民族文化概論A</t>
  </si>
  <si>
    <t>葉淑綾</t>
  </si>
  <si>
    <t>2024-07-23 09:06:00</t>
  </si>
  <si>
    <t>原住民族教育B</t>
  </si>
  <si>
    <t>董恩慈</t>
  </si>
  <si>
    <t>臺灣原住民族文化概論B</t>
  </si>
  <si>
    <t>2024-07-23 09:07:00</t>
  </si>
  <si>
    <t>2024-07-23 09:08:00</t>
  </si>
  <si>
    <t>阿美族語中級班</t>
  </si>
  <si>
    <t>2024-07-23 09:09:00</t>
  </si>
  <si>
    <t>卑南族語中級班</t>
  </si>
  <si>
    <t>2024-07-23 09:12:00</t>
  </si>
  <si>
    <t>2024-07-23 09:13:00</t>
  </si>
  <si>
    <t>排灣族語中級班</t>
  </si>
  <si>
    <t>2024-07-23 09:14:00</t>
  </si>
  <si>
    <t>魯凱族語初級班</t>
  </si>
  <si>
    <t>陳參祥</t>
  </si>
  <si>
    <t>2024-07-23 09:16:00</t>
  </si>
  <si>
    <t>達悟族語書寫班</t>
  </si>
  <si>
    <t>2024-07-23 09:17:00</t>
  </si>
  <si>
    <t>蘭嶼古搖學族語</t>
  </si>
  <si>
    <t>蘭嶼教師群</t>
  </si>
  <si>
    <t>2024-07-23 09:20:00</t>
  </si>
  <si>
    <t>2024-07-23 09:21:00</t>
  </si>
  <si>
    <t>2019-05-01 00:00:00</t>
  </si>
  <si>
    <t>2019-08-10 00:00:00</t>
  </si>
  <si>
    <t>阿美族語兒童學習班</t>
  </si>
  <si>
    <t>2024-07-23 09:28:00</t>
  </si>
  <si>
    <t>2019-07-22 00:00:00</t>
  </si>
  <si>
    <t>2019-08-06 00:00:00</t>
  </si>
  <si>
    <t>2024-07-23 09:29:00</t>
  </si>
  <si>
    <t>2024-07-23 09:30:00</t>
  </si>
  <si>
    <t>卑南族語部落初級班</t>
  </si>
  <si>
    <t>2024-07-23 09:31:00</t>
  </si>
  <si>
    <t>2024-07-23 09:38:00</t>
  </si>
  <si>
    <t>卑南族語中級會話班</t>
  </si>
  <si>
    <t>2024-07-23 09:39:00</t>
  </si>
  <si>
    <t>族語（二）A</t>
  </si>
  <si>
    <t>2024-07-23 09:42:00</t>
  </si>
  <si>
    <t>2019-07-01 00:00:00</t>
  </si>
  <si>
    <t>2019-08-30 00:00:00</t>
  </si>
  <si>
    <t>2024-07-23 09:43:00</t>
  </si>
  <si>
    <t>2024-07-23 09:45:00</t>
  </si>
  <si>
    <t>2024-07-23 09:47:00</t>
  </si>
  <si>
    <t>2024-07-23 09:48:00</t>
  </si>
  <si>
    <t>2024-07-23 09:49:00</t>
  </si>
  <si>
    <t>族語（二）B</t>
  </si>
  <si>
    <t>2024-07-23 09:50:00</t>
  </si>
  <si>
    <t>族語結構</t>
  </si>
  <si>
    <t>羅福慶</t>
  </si>
  <si>
    <t>2024-07-23 09:51:00</t>
  </si>
  <si>
    <t>戴明雄</t>
  </si>
  <si>
    <t>2024-07-23 09:52:00</t>
  </si>
  <si>
    <t>施朝凱</t>
  </si>
  <si>
    <t>2024-07-23 09:53:00</t>
  </si>
  <si>
    <t>林進星</t>
  </si>
  <si>
    <t>2024-07-23 09:54:00</t>
  </si>
  <si>
    <t>唐耀明</t>
  </si>
  <si>
    <t>2024-07-23 09:55:00</t>
  </si>
  <si>
    <t>何德華、董瑪女</t>
  </si>
  <si>
    <t>2024-07-23 09:58:00</t>
  </si>
  <si>
    <t>2019-07-06 00:00:00</t>
  </si>
  <si>
    <t>族語（三）A</t>
  </si>
  <si>
    <t>2024-07-23 09:59:00</t>
  </si>
  <si>
    <t>2019-09-01 00:00:00</t>
  </si>
  <si>
    <t>2020-01-05 00:00:00</t>
  </si>
  <si>
    <t>2024-07-23 10:00:00</t>
  </si>
  <si>
    <t>2024-07-23 10:01:00</t>
  </si>
  <si>
    <t>2024-07-23 10:02:00</t>
  </si>
  <si>
    <t>2024-07-23 10:03:00</t>
  </si>
  <si>
    <t>2024-07-23 10:10:00</t>
  </si>
  <si>
    <t>族語（三）B</t>
  </si>
  <si>
    <t>郭月桂</t>
  </si>
  <si>
    <t>族語教材教法A</t>
  </si>
  <si>
    <t>2024-07-23 10:11:00</t>
  </si>
  <si>
    <t>族語評量與測驗A</t>
  </si>
  <si>
    <t>王武榮</t>
  </si>
  <si>
    <t>2024-07-23 10:12:00</t>
  </si>
  <si>
    <t>族語教材教法B</t>
  </si>
  <si>
    <t>王恩竹、李孟珊、邱美惠</t>
  </si>
  <si>
    <t>2024-07-23 10:13:00</t>
  </si>
  <si>
    <t>族語評量與測驗B</t>
  </si>
  <si>
    <t>2024-07-23 10:14:00</t>
  </si>
  <si>
    <t>2024-07-23 10:15:00</t>
  </si>
  <si>
    <t>2020-12-31 00:00:00</t>
  </si>
  <si>
    <t>2024-07-23 10:16:00</t>
  </si>
  <si>
    <t>2024-07-23 10:20:00</t>
  </si>
  <si>
    <t>2024-07-23 10:22:00</t>
  </si>
  <si>
    <t>2024-07-23 10:23:00</t>
  </si>
  <si>
    <t>2024-07-23 10:24:00</t>
  </si>
  <si>
    <t>2024-07-23 10:26:00</t>
  </si>
  <si>
    <t>2024-07-23 10:27:00</t>
  </si>
  <si>
    <t>布農族語初/中級班</t>
  </si>
  <si>
    <t>2024-07-23 10:28:00</t>
  </si>
  <si>
    <t>達悟族語初/中級班</t>
  </si>
  <si>
    <t>2024-07-23 10:35:00</t>
  </si>
  <si>
    <t>族語（四）A</t>
  </si>
  <si>
    <t>2024-07-23 10:39:00</t>
  </si>
  <si>
    <t>2020-02-10 00:00:00</t>
  </si>
  <si>
    <t>2020-06-12 00:00:00</t>
  </si>
  <si>
    <t>2024-07-23 10:40:00</t>
  </si>
  <si>
    <t>2024-07-23 10:42:00</t>
  </si>
  <si>
    <t>2024-07-23 10:43:00</t>
  </si>
  <si>
    <t>2024-07-23 10:45:00</t>
  </si>
  <si>
    <t>2024-07-23 10:46:00</t>
  </si>
  <si>
    <t>族語（四）B</t>
  </si>
  <si>
    <t>2024-07-23 10:47:00</t>
  </si>
  <si>
    <t>族語教學觀摩及教學實習A</t>
  </si>
  <si>
    <t>2024-07-23 10:48:00</t>
  </si>
  <si>
    <t>族語教學觀摩及教學實習B</t>
  </si>
  <si>
    <t>2024-07-23 11:00:00</t>
  </si>
  <si>
    <t>卑南族語生活會話班</t>
  </si>
  <si>
    <t>2024-07-23 11:01:00</t>
  </si>
  <si>
    <t>2020-03-02 00:00:00</t>
  </si>
  <si>
    <t>2020-06-29 00:00:00</t>
  </si>
  <si>
    <t>2024-07-23 11:03:00</t>
  </si>
  <si>
    <t>排灣族語生活會話班</t>
  </si>
  <si>
    <t>2024-07-23 11:05:00</t>
  </si>
  <si>
    <t>魯凱族語生活會話班</t>
  </si>
  <si>
    <t>2024-07-23 11:06:00</t>
  </si>
  <si>
    <t>2024-07-23 11:07:00</t>
  </si>
  <si>
    <t>2020-09-14 00:00:00</t>
  </si>
  <si>
    <t>2021-01-15 00:00:00</t>
  </si>
  <si>
    <t>2024-07-23 11:08:00</t>
  </si>
  <si>
    <t>2024-07-23 11:09:00</t>
  </si>
  <si>
    <t>2024-07-23 11:11:00</t>
  </si>
  <si>
    <t>2024-07-22 14:36:00</t>
  </si>
  <si>
    <t>2024-07-22 14:34:00</t>
  </si>
  <si>
    <t>2024-07-22 14:33:00</t>
  </si>
  <si>
    <t>2024-07-22 14:35:00</t>
  </si>
  <si>
    <t>2024-07-22 14:40:00</t>
  </si>
  <si>
    <t>2024-07-22 14:41:00</t>
  </si>
  <si>
    <t>2024-07-22 14:50:00</t>
  </si>
  <si>
    <t>2024-07-22 14:55:00</t>
  </si>
  <si>
    <t>2024-07-22 15:02:00</t>
  </si>
  <si>
    <t>2024-07-22 14:59:00</t>
  </si>
  <si>
    <t>2024-07-22 15:03:00</t>
  </si>
  <si>
    <t>阿美族語基礎班</t>
  </si>
  <si>
    <t>2024-07-22 15:04:00</t>
  </si>
  <si>
    <t>卑南族語基礎班</t>
  </si>
  <si>
    <t>2024-07-22 15:06:00</t>
  </si>
  <si>
    <t>排灣族語基礎班</t>
  </si>
  <si>
    <t>2024-07-22 15:08:00</t>
  </si>
  <si>
    <t>布農族語基礎班</t>
  </si>
  <si>
    <t>2024-07-22 15:10:00</t>
  </si>
  <si>
    <t>魯凱族語基礎班</t>
  </si>
  <si>
    <t>2024-07-22 15:11:00</t>
  </si>
  <si>
    <t>達悟族語基礎班</t>
  </si>
  <si>
    <t>2024-07-22 15:14:00</t>
  </si>
  <si>
    <t>阿美族語中高級認證班</t>
  </si>
  <si>
    <t>2024-07-22 15:15:00</t>
  </si>
  <si>
    <t>卑南族語中高級認證班</t>
  </si>
  <si>
    <t>2024-07-22 15:16:00</t>
  </si>
  <si>
    <t>排灣族語中高級認證班</t>
  </si>
  <si>
    <t>2024-07-22 15:18:00</t>
  </si>
  <si>
    <t>魯凱族語中高級認證班</t>
  </si>
  <si>
    <t>2024-07-22 15:19:00</t>
  </si>
  <si>
    <t>阿美族語考前衝刺班</t>
  </si>
  <si>
    <t>呂俊宏</t>
  </si>
  <si>
    <t>2024-07-22 15:20:00</t>
  </si>
  <si>
    <t>2024-07-22 15:21:00</t>
  </si>
  <si>
    <t>2021-02-22 00:00:00</t>
  </si>
  <si>
    <t>2021-06-25 00:00:00</t>
  </si>
  <si>
    <t>2024-07-22 15:22:00</t>
  </si>
  <si>
    <t>2024-07-22 15:26:00</t>
  </si>
  <si>
    <t>2024-07-22 15:27:00</t>
  </si>
  <si>
    <t>2024-07-22 15:28:00</t>
  </si>
  <si>
    <t>2024-07-22 15:30:00</t>
  </si>
  <si>
    <t>2024-07-22 15:32:00</t>
  </si>
  <si>
    <t>2024-07-22 15:33:00</t>
  </si>
  <si>
    <t>2024-07-22 15:34:00</t>
  </si>
  <si>
    <t>2024-07-22 15:36:00</t>
  </si>
  <si>
    <t>2024-07-22 15:38:00</t>
  </si>
  <si>
    <t>2024-07-22 15:39:00</t>
  </si>
  <si>
    <t>鄭偉成</t>
  </si>
  <si>
    <t>2024-07-22 15:43:00</t>
  </si>
  <si>
    <t>2024-07-22 15:44:00</t>
  </si>
  <si>
    <t>2024-07-22 15:45:00</t>
  </si>
  <si>
    <t>李俐盈</t>
  </si>
  <si>
    <t>2024-07-22 13:57:00</t>
  </si>
  <si>
    <t>何德華教師群</t>
  </si>
  <si>
    <t>2024-07-22 15:46:00</t>
  </si>
  <si>
    <t>2021-02-25 00:00:00</t>
  </si>
  <si>
    <t>2021-06-30 00:00:00</t>
  </si>
  <si>
    <t>2024-07-22 15:47:00</t>
  </si>
  <si>
    <t>2021-07-10 00:00:00</t>
  </si>
  <si>
    <t>2021-08-14 00:00:00</t>
  </si>
  <si>
    <t>阿美族語進階一</t>
  </si>
  <si>
    <t>2024-07-22 15:48:00</t>
  </si>
  <si>
    <t>卑南族語進階一</t>
  </si>
  <si>
    <t>2024-07-22 15:53:00</t>
  </si>
  <si>
    <t>排灣族語進階一</t>
  </si>
  <si>
    <t>2024-07-22 15:54:00</t>
  </si>
  <si>
    <t>布農族語進階一</t>
  </si>
  <si>
    <t>2024-07-22 15:58:00</t>
  </si>
  <si>
    <t>魯凱族語進階一</t>
  </si>
  <si>
    <t>2024-07-22 15:59:00</t>
  </si>
  <si>
    <t>達悟族語進階一</t>
  </si>
  <si>
    <t>2024-07-22 16:00:00</t>
  </si>
  <si>
    <t>卑南族語高級會話班</t>
  </si>
  <si>
    <t>2024-07-22 16:03:00</t>
  </si>
  <si>
    <t>排灣族語高級會話班</t>
  </si>
  <si>
    <t>2024-07-22 14:24:00</t>
  </si>
  <si>
    <t>魯凱族語高級會話班</t>
  </si>
  <si>
    <t>2024-07-22 14:18:00</t>
  </si>
  <si>
    <t>2024-07-22 14:12:00</t>
  </si>
  <si>
    <t>2024-07-22 14:14:00</t>
  </si>
  <si>
    <t>2021-09-13 00:00:00</t>
  </si>
  <si>
    <t>2022-01-16 00:00:00</t>
  </si>
  <si>
    <t>2024-07-22 14:16:00</t>
  </si>
  <si>
    <t>2024-07-22 14:28:00</t>
  </si>
  <si>
    <t>2024-07-22 14:21:00</t>
  </si>
  <si>
    <t>2024-07-22 14:05:00</t>
  </si>
  <si>
    <t>2024-07-22 13:56:00</t>
  </si>
  <si>
    <t>2021-09-30 00:00:00</t>
  </si>
  <si>
    <t>2024-07-22 14:03:00</t>
  </si>
  <si>
    <t>2024-07-22 14:20:00</t>
  </si>
  <si>
    <t>2024-07-22 14:26:00</t>
  </si>
  <si>
    <t>2024-07-22 14:29:00</t>
  </si>
  <si>
    <t>2024-07-22 14:08:00</t>
  </si>
  <si>
    <t>2024-07-22 14:06:00</t>
  </si>
  <si>
    <t>2024-07-22 14:07:00</t>
  </si>
  <si>
    <t>2024-07-22 14:56:00</t>
  </si>
  <si>
    <t>阿美族語進階二</t>
  </si>
  <si>
    <t>2024-07-22 16:04:00</t>
  </si>
  <si>
    <t>卑南族語進階二</t>
  </si>
  <si>
    <t>2024-07-22 16:06:00</t>
  </si>
  <si>
    <t>排灣族語進階二</t>
  </si>
  <si>
    <t>2024-07-22 14:53:00</t>
  </si>
  <si>
    <t>布農族語進階二</t>
  </si>
  <si>
    <t>2024-07-22 14:31:00</t>
  </si>
  <si>
    <t>魯凱族語進階二</t>
  </si>
  <si>
    <t>2024-07-22 14:48:00</t>
  </si>
  <si>
    <t>達悟族語進階二</t>
  </si>
  <si>
    <t>2024-07-22 14:57:00</t>
  </si>
  <si>
    <t>阿美族語生活會話班</t>
  </si>
  <si>
    <t>林  好</t>
  </si>
  <si>
    <t>2024-07-22 16:07:00</t>
  </si>
  <si>
    <t>卑南族語高級會話班I</t>
  </si>
  <si>
    <t>2024-07-22 16:09:00</t>
  </si>
  <si>
    <t>卑南族語閱讀寫作I</t>
  </si>
  <si>
    <t>2024-07-22 16:10:00</t>
  </si>
  <si>
    <t>排灣族語高級會話班II</t>
  </si>
  <si>
    <t>2024-07-22 16:11:00</t>
  </si>
  <si>
    <t>魯凱族語高級會話班II</t>
  </si>
  <si>
    <t>2024-07-22 16:12:00</t>
  </si>
  <si>
    <t>馬蘭阿美族語中高級認證</t>
  </si>
  <si>
    <t>2024-07-22 16:14:00</t>
  </si>
  <si>
    <t>西群卑南族語中高級認證</t>
  </si>
  <si>
    <t>2024-07-22 16:27:00</t>
  </si>
  <si>
    <t>東排灣族語中高級認證班</t>
  </si>
  <si>
    <t>2024-07-22 16:28:00</t>
  </si>
  <si>
    <t>阿美族語翻譯寫作班</t>
  </si>
  <si>
    <t>吳惠英、江明玉</t>
  </si>
  <si>
    <t>2024-07-22 16:30:00</t>
  </si>
  <si>
    <t>2021-10-12 00:00:00</t>
  </si>
  <si>
    <t>2021-12-28 00:00:00</t>
  </si>
  <si>
    <t>排灣族語翻譯寫作班</t>
  </si>
  <si>
    <t>麻哲勒賜樂•朱力默多</t>
  </si>
  <si>
    <t>2024-07-22 16:31:00</t>
  </si>
  <si>
    <t>2021-10-16 00:00:00</t>
  </si>
  <si>
    <t>2022-01-08 00:00:00</t>
  </si>
  <si>
    <t>2024-07-22 16:33:00</t>
  </si>
  <si>
    <t>2022-02-21 00:00:00</t>
  </si>
  <si>
    <t>2022-06-24 00:00:00</t>
  </si>
  <si>
    <t>2024-07-22 16:35:00</t>
  </si>
  <si>
    <t>2024-07-22 16:37:00</t>
  </si>
  <si>
    <t>2024-07-22 16:39:00</t>
  </si>
  <si>
    <t>2024-07-22 11:29:00</t>
  </si>
  <si>
    <t>2024-07-22 11:34:00</t>
  </si>
  <si>
    <t>2022-03-01 00:00:00</t>
  </si>
  <si>
    <t>2022-03-18 00:00:00</t>
  </si>
  <si>
    <t>2024-07-22 11:37:00</t>
  </si>
  <si>
    <t>2024-07-22 13:52:00</t>
  </si>
  <si>
    <t>2024-07-22 13:55:00</t>
  </si>
  <si>
    <t>2024-07-22 13:54:00</t>
  </si>
  <si>
    <t>2024-07-22 13:53:00</t>
  </si>
  <si>
    <t>2024-07-22 13:46:00</t>
  </si>
  <si>
    <t>2024-07-22 13:50:00</t>
  </si>
  <si>
    <t>夏曼•威廉斯</t>
  </si>
  <si>
    <t>阿美族語進階（三）</t>
  </si>
  <si>
    <t>2024-07-22 13:49:00</t>
  </si>
  <si>
    <t>卑南族語進階（三）</t>
  </si>
  <si>
    <t>2024-07-22 13:32:00</t>
  </si>
  <si>
    <t>排灣族語進階（三）</t>
  </si>
  <si>
    <t>2024-07-22 13:45:00</t>
  </si>
  <si>
    <t>布農族語進階（三）</t>
  </si>
  <si>
    <t>2024-07-22 11:18:00</t>
  </si>
  <si>
    <t>魯凱族語進階（三）</t>
  </si>
  <si>
    <t>2024-07-22 11:41:00</t>
  </si>
  <si>
    <t>達悟族語進階（三）</t>
  </si>
  <si>
    <t>2024-07-22 09:41:00</t>
  </si>
  <si>
    <t>阿美語語法與語法教學</t>
  </si>
  <si>
    <t>2024-07-22 10:09:00</t>
  </si>
  <si>
    <t>2022-03-14 00:00:00</t>
  </si>
  <si>
    <t>2022-07-20 00:00:00</t>
  </si>
  <si>
    <t>排灣族語高級會話班III</t>
  </si>
  <si>
    <t>2024-07-22 09:35:00</t>
  </si>
  <si>
    <t>魯凱族語高級會話班III</t>
  </si>
  <si>
    <t>2024-07-22 09:32:00</t>
  </si>
  <si>
    <t>卑南族語閱讀寫作II</t>
  </si>
  <si>
    <t>2024-07-22 09:47:00</t>
  </si>
  <si>
    <t>阿美族語閱讀寫作</t>
  </si>
  <si>
    <t>2024-07-22 09:33:00</t>
  </si>
  <si>
    <t>西群卑南語中高級閱讀書寫</t>
  </si>
  <si>
    <t>2024-07-22 09:43:00</t>
  </si>
  <si>
    <t>排灣族語翻譯寫作班II</t>
  </si>
  <si>
    <t>2024-07-22 09:34:00</t>
  </si>
  <si>
    <t>卑南族語基礎寫作班</t>
  </si>
  <si>
    <t>林二郎（巴代）</t>
  </si>
  <si>
    <t>2024-07-22 09:39:00</t>
  </si>
  <si>
    <t>2024-07-22 09:36:00</t>
  </si>
  <si>
    <t>2022-09-13 00:00:00</t>
  </si>
  <si>
    <t>2023-01-16 00:00:00</t>
  </si>
  <si>
    <t>2024-07-22 09:38:00</t>
  </si>
  <si>
    <t>2024-07-22 09:45:00</t>
  </si>
  <si>
    <t>2024-07-22 09:46:00</t>
  </si>
  <si>
    <t>2024-07-22 09:49:00</t>
  </si>
  <si>
    <t>2024-07-22 09:44:00</t>
  </si>
  <si>
    <t>2024-07-22 10:07:00</t>
  </si>
  <si>
    <t>原住民族教育</t>
  </si>
  <si>
    <t>陳  麒</t>
  </si>
  <si>
    <t>2024-07-22 09:54:00</t>
  </si>
  <si>
    <t>臺灣原住民族文化概論</t>
  </si>
  <si>
    <t>2024-07-22 10:13:00</t>
  </si>
  <si>
    <t>阿美族語基礎班A</t>
  </si>
  <si>
    <t>阿美族語基礎班B</t>
  </si>
  <si>
    <t>2024-07-22 09:53:00</t>
  </si>
  <si>
    <t>2024-07-22 10:01:00</t>
  </si>
  <si>
    <t>2024-07-22 09:51:00</t>
  </si>
  <si>
    <t>2024-07-22 10:05:00</t>
  </si>
  <si>
    <t>2024-07-22 10:11:00</t>
  </si>
  <si>
    <t>2024-07-22 10:03:00</t>
  </si>
  <si>
    <t>排灣語聽說讀寫語測班（中級~中高級）</t>
  </si>
  <si>
    <t>2024-07-22 10:29:00</t>
  </si>
  <si>
    <t>2022-09-19 00:00:00</t>
  </si>
  <si>
    <t>2023-01-30 00:00:00</t>
  </si>
  <si>
    <t>阿美語聽說讀寫語測班（高級）</t>
  </si>
  <si>
    <t>2024-07-22 09:57:00</t>
  </si>
  <si>
    <t>知本卑南語聽說讀寫語測班（中級~中高級）</t>
  </si>
  <si>
    <t>2024-07-22 10:00:00</t>
  </si>
  <si>
    <t>西群卑南語聽說讀寫語測班（中級~中高級）</t>
  </si>
  <si>
    <t>2024-07-22 09:55:00</t>
  </si>
  <si>
    <t>南王卑南語聽說讀寫語測班（中級~中高級）</t>
  </si>
  <si>
    <t>2024-07-22 10:10:00</t>
  </si>
  <si>
    <t>阿美語情境式對話（全族語/初級）</t>
  </si>
  <si>
    <t>林秀蘭</t>
  </si>
  <si>
    <t>2024-07-22 10:26:00</t>
  </si>
  <si>
    <t>原住民族語言多元教學法</t>
  </si>
  <si>
    <t>2024-07-22 10:25:00</t>
  </si>
  <si>
    <t>阿美族族語（二）A</t>
  </si>
  <si>
    <t>2024-07-22 10:16:00</t>
  </si>
  <si>
    <t>2023-02-20 00:00:00</t>
  </si>
  <si>
    <t>2023-06-21 00:00:00</t>
  </si>
  <si>
    <t>阿美族族語（二）B</t>
  </si>
  <si>
    <t>2024-07-22 10:15:00</t>
  </si>
  <si>
    <t>卑南族族語（二）</t>
  </si>
  <si>
    <t>2024-07-22 10:34:00</t>
  </si>
  <si>
    <t>排灣族族語（二）</t>
  </si>
  <si>
    <t>2024-07-22 10:19:00</t>
  </si>
  <si>
    <t>布農族族語（二）</t>
  </si>
  <si>
    <t>2024-07-22 10:28:00</t>
  </si>
  <si>
    <t>魯凱族族語（二）</t>
  </si>
  <si>
    <t>達悟族族語（二）</t>
  </si>
  <si>
    <t>2024-07-22 10:20:00</t>
  </si>
  <si>
    <t>阿美族語結構</t>
  </si>
  <si>
    <t>2024-07-22 10:18:00</t>
  </si>
  <si>
    <t>卑南族語結構</t>
  </si>
  <si>
    <t>黃維晨</t>
  </si>
  <si>
    <t>混和式教學</t>
  </si>
  <si>
    <t>2024-07-22 10:36:00</t>
  </si>
  <si>
    <t>排灣族語結構</t>
  </si>
  <si>
    <t>布農族語結構</t>
  </si>
  <si>
    <t>2024-07-22 10:37:00</t>
  </si>
  <si>
    <t>魯凱族語結構</t>
  </si>
  <si>
    <t>2024-07-22 11:07:00</t>
  </si>
  <si>
    <t>達悟族語結構</t>
  </si>
  <si>
    <t>2024-07-22 10:17:00</t>
  </si>
  <si>
    <t>阿美族語進階（一）A</t>
  </si>
  <si>
    <t>2024-07-22 11:04:00</t>
  </si>
  <si>
    <t>阿美族語進階（一）B</t>
  </si>
  <si>
    <t>2024-07-22 10:42:00</t>
  </si>
  <si>
    <t>卑南族語進階（一）</t>
  </si>
  <si>
    <t>2024-07-22 10:56:00</t>
  </si>
  <si>
    <t>排灣族語進階（一）</t>
  </si>
  <si>
    <t>2024-07-22 10:48:00</t>
  </si>
  <si>
    <t>布農族語進階（一）</t>
  </si>
  <si>
    <t>魯凱族語進階（一）</t>
  </si>
  <si>
    <t>2024-07-22 10:53:00</t>
  </si>
  <si>
    <t>達悟族語進階（一）</t>
  </si>
  <si>
    <t>2024-07-22 11:25:00</t>
  </si>
  <si>
    <t>中級阿美語聽講</t>
  </si>
  <si>
    <t>每週四 18：30-20：30</t>
  </si>
  <si>
    <t>2024-07-22 10:44:00</t>
  </si>
  <si>
    <t>2023-03-06 00:00:00</t>
  </si>
  <si>
    <t>2023-06-30 00:00:00</t>
  </si>
  <si>
    <t>西群卑南語中級聽講語測班</t>
  </si>
  <si>
    <t>2024-07-22 10:50:00</t>
  </si>
  <si>
    <t>南王卑南語中級閱讀與寫作</t>
  </si>
  <si>
    <t>2024-07-22 10:40:00</t>
  </si>
  <si>
    <t>知本卑南語聽說讀寫語測班（中高級）</t>
  </si>
  <si>
    <t>2024-07-22 10:47:00</t>
  </si>
  <si>
    <t>知本卑南語聽說讀寫語測班（中級）</t>
  </si>
  <si>
    <t>2024-07-22 10:43:00</t>
  </si>
  <si>
    <t>排灣族語聽說讀寫語測班（中高級）</t>
  </si>
  <si>
    <t>2024-07-22 11:10:00</t>
  </si>
  <si>
    <t>族語多元教材設計與實作</t>
  </si>
  <si>
    <t>2024-07-22 11:08:00</t>
  </si>
  <si>
    <t>阿美語中高級聽講（高級先修班）</t>
  </si>
  <si>
    <t>張裕龍、羅千代</t>
  </si>
  <si>
    <t>混和式教學（線上授課）</t>
  </si>
  <si>
    <t>滾動式修正</t>
  </si>
  <si>
    <t>2024-07-22 10:38:00</t>
  </si>
  <si>
    <t>2023-07-03 00:00:00</t>
  </si>
  <si>
    <t>2023-08-29 00:00:00</t>
  </si>
  <si>
    <t>卑南語翻譯寫作班</t>
  </si>
  <si>
    <t>每週一 19：00-21：00每週四 19：00-21：00</t>
  </si>
  <si>
    <t>2024-07-22 11:46:00</t>
  </si>
  <si>
    <t>2023-07-17 00:00:00</t>
  </si>
  <si>
    <t>2023-09-14 00:00:00</t>
  </si>
  <si>
    <t>排灣族語學習班（中學端）</t>
  </si>
  <si>
    <t>每週六 09：00-16：00</t>
  </si>
  <si>
    <t>2024-07-22 11:17:00</t>
  </si>
  <si>
    <t>2023-07-08 00:00:00</t>
  </si>
  <si>
    <t>2023-08-12 00:00:00</t>
  </si>
  <si>
    <t>達悟族語學習班（中學端）</t>
  </si>
  <si>
    <t>每週二 10：00-12：00每週三 10：00-12：00</t>
  </si>
  <si>
    <t>2024-07-22 13:41:00</t>
  </si>
  <si>
    <t>2023-07-04 00:00:00</t>
  </si>
  <si>
    <t>2023-08-30 00:00:00</t>
  </si>
  <si>
    <t>阿美族族語（三）B</t>
  </si>
  <si>
    <t>2024-07-22 11:31:00</t>
  </si>
  <si>
    <t>2023-09-11 00:00:00</t>
  </si>
  <si>
    <t>2024-01-14 00:00:00</t>
  </si>
  <si>
    <t>阿美族族語（三）A</t>
  </si>
  <si>
    <t>2024-07-22 11:33:00</t>
  </si>
  <si>
    <t>卑南族族語（三）</t>
  </si>
  <si>
    <t>2024-07-22 11:26:00</t>
  </si>
  <si>
    <t>排灣族族語（三）</t>
  </si>
  <si>
    <t>2024-07-22 11:44:00</t>
  </si>
  <si>
    <t>布農族族語（三）</t>
  </si>
  <si>
    <t>2024-07-22 11:13:00</t>
  </si>
  <si>
    <t>魯凱族族語（三）</t>
  </si>
  <si>
    <t>2024-07-22 11:35:00</t>
  </si>
  <si>
    <t>達悟族族語（三）</t>
  </si>
  <si>
    <t>2024-07-22 11:24:00</t>
  </si>
  <si>
    <t>族語評量與測驗</t>
  </si>
  <si>
    <t>2024-07-22 09:30:00</t>
  </si>
  <si>
    <t>族語教材教法（蘭嶼）</t>
  </si>
  <si>
    <t>何德華</t>
  </si>
  <si>
    <t>如課綱說明</t>
  </si>
  <si>
    <t>2023-08-19 00:00:00</t>
  </si>
  <si>
    <t>2023-11-08 00:00:00</t>
  </si>
  <si>
    <t>族語教材教法</t>
  </si>
  <si>
    <t>2024-07-22 09:15:00</t>
  </si>
  <si>
    <t>阿美族語進階二B</t>
  </si>
  <si>
    <t>2024-07-22 09:12:00</t>
  </si>
  <si>
    <t>阿美族語進階二A</t>
  </si>
  <si>
    <t>2024-07-22 09:20:00</t>
  </si>
  <si>
    <t>2024-07-22 09:31:00</t>
  </si>
  <si>
    <t>2024-07-22 09:25:00</t>
  </si>
  <si>
    <t>2024-07-22 09:28:00</t>
  </si>
  <si>
    <t>2024-07-22 09:21:00</t>
  </si>
  <si>
    <t>2024-07-22 09:23:00</t>
  </si>
  <si>
    <t>阿美族語語測班（中高級）</t>
  </si>
  <si>
    <t>2024-07-22 09:27:00</t>
  </si>
  <si>
    <t>2024-01-04 00:00:00</t>
  </si>
  <si>
    <t>阿美族語語測班（高/優級）</t>
  </si>
  <si>
    <t>陳昕怡</t>
  </si>
  <si>
    <t>每週三 19：00-22：00</t>
  </si>
  <si>
    <t>2024-07-22 09:26:00</t>
  </si>
  <si>
    <t>卑南族語語測班（中高級）</t>
  </si>
  <si>
    <t>2024-07-22 09:13:00</t>
  </si>
  <si>
    <t>2024-07-22 09:29:00</t>
  </si>
  <si>
    <t>2023-10-12 00:00:00</t>
  </si>
  <si>
    <t>2024-02-07 00:00:00</t>
  </si>
  <si>
    <t>排灣族語語測班（中高級）</t>
  </si>
  <si>
    <t>2024-07-22 09:18:00</t>
  </si>
  <si>
    <t>東大知本校區A101</t>
  </si>
  <si>
    <t>週三19:00-21:00</t>
  </si>
  <si>
    <t>2024-09-27 16:40:00</t>
  </si>
  <si>
    <t>2024-10-17 16:40:00</t>
  </si>
  <si>
    <t>2024-09-27 00:00:00</t>
  </si>
  <si>
    <t>李台元</t>
  </si>
  <si>
    <t>東大行政大樓E503/線上</t>
  </si>
  <si>
    <t>週一19:00-21:00</t>
  </si>
  <si>
    <t>卑南族語中高級聽說讀寫語測班</t>
  </si>
  <si>
    <t>週五19：30-21：30</t>
  </si>
  <si>
    <t>2024-09-27 16:39:00</t>
  </si>
  <si>
    <t>2024-10-17 16:39:00</t>
  </si>
  <si>
    <t>排灣族語中高級聽說讀寫語測班</t>
  </si>
  <si>
    <t>行政大樓E504</t>
  </si>
  <si>
    <t>週二19:00-21:00</t>
  </si>
  <si>
    <t>魯凱族語中高級聽說讀寫語測班</t>
  </si>
  <si>
    <t>林玉花</t>
  </si>
  <si>
    <t>2024-09-27 16:41:00</t>
  </si>
  <si>
    <t>2024-10-17 16:41:00</t>
  </si>
  <si>
    <t>達悟族語中高級聽說讀寫語測班</t>
  </si>
  <si>
    <t>線上</t>
  </si>
  <si>
    <t>週三 18:30-20:30</t>
  </si>
  <si>
    <t>馬蘭阿美族語中高級聽說讀寫課程</t>
  </si>
  <si>
    <t>週四19:00-21:00</t>
  </si>
  <si>
    <t>建和卑南族語高級聽說讀寫課程</t>
  </si>
  <si>
    <t>建和部落</t>
  </si>
  <si>
    <t>週四18：00--20：00</t>
  </si>
  <si>
    <t>2024-09-27 16:38:00</t>
  </si>
  <si>
    <t>2024-10-17 16:38:00</t>
  </si>
  <si>
    <t>知本卑南族語高級聽說讀寫課程</t>
  </si>
  <si>
    <t>週一 19:00-21:00</t>
  </si>
  <si>
    <t>西群卑南族語高級聽說讀寫課程</t>
  </si>
  <si>
    <t>行政大樓E505</t>
  </si>
  <si>
    <t>2024-09-27 16:37:00</t>
  </si>
  <si>
    <t>2024-10-17 16:37:00</t>
  </si>
  <si>
    <t>魯凱族語聽說讀寫高級班</t>
  </si>
  <si>
    <t>2024-09-27 16:35:00</t>
  </si>
  <si>
    <t>2024-10-17 16:35:00</t>
  </si>
  <si>
    <t>阿美語語音及音韻原理</t>
  </si>
  <si>
    <t>布農族族語結構</t>
  </si>
  <si>
    <t>每周五</t>
  </si>
  <si>
    <t>2025-02-12 08:00:00</t>
  </si>
  <si>
    <t>2025-03-01 17:00:00</t>
  </si>
  <si>
    <t>2025-03-14 18:30:00</t>
  </si>
  <si>
    <t>2025-07-11 20:30:00</t>
  </si>
  <si>
    <t>馬蘭阿美中高級聽說讀寫語測班</t>
  </si>
  <si>
    <t>台東大學台東校區行政大樓e506教室</t>
  </si>
  <si>
    <t>每周一</t>
  </si>
  <si>
    <t>2025-03-10 18:30:00</t>
  </si>
  <si>
    <t>2025-06-16 21:00:00</t>
  </si>
  <si>
    <t>魯凱族語中級聽說讀寫語測班</t>
  </si>
  <si>
    <t>2025-02-21 19:00:00</t>
  </si>
  <si>
    <t>2025-06-20 21:00:00</t>
  </si>
  <si>
    <t>排灣族語中級聽說讀寫語測班</t>
  </si>
  <si>
    <t>菈露依‧搭福樂安</t>
  </si>
  <si>
    <t>太麻里新興教會</t>
  </si>
  <si>
    <t>每周日</t>
  </si>
  <si>
    <t>2025-03-02 14:00:00</t>
  </si>
  <si>
    <t>2025-06-29 16:00:00</t>
  </si>
  <si>
    <t>卑南族語高級聽說讀寫語測班</t>
  </si>
  <si>
    <t>每周二</t>
  </si>
  <si>
    <t>2025-02-18 19:30:00</t>
  </si>
  <si>
    <t>2025-06-17 21:30:00</t>
  </si>
  <si>
    <t>阿美族語中/中高級聽書讀寫語測班</t>
  </si>
  <si>
    <t>台東大學台東校區行政大樓e503教室</t>
  </si>
  <si>
    <t>每周六</t>
  </si>
  <si>
    <t>2025-02-15 09:00:00</t>
  </si>
  <si>
    <t>2025-05-03 12:00:00</t>
  </si>
  <si>
    <t>馬蘭阿美族語-高級</t>
  </si>
  <si>
    <t>台東大學台東校區行政大樓e504教室</t>
  </si>
  <si>
    <t>每周四</t>
  </si>
  <si>
    <t>2025-03-06 19:00:00</t>
  </si>
  <si>
    <t>2025-07-03 21:00:00</t>
  </si>
  <si>
    <t>魯凱族語-中級</t>
  </si>
  <si>
    <t>台東大南國小</t>
  </si>
  <si>
    <t>2025-02-18 19:00:00</t>
  </si>
  <si>
    <t>2025-06-17 21:00:00</t>
  </si>
  <si>
    <t>排灣族語聽說讀寫課程-中高級</t>
  </si>
  <si>
    <t>2025-03-11 19:00:00</t>
  </si>
  <si>
    <t>2025-07-08 21:00:00</t>
  </si>
  <si>
    <t>排灣族語-中級</t>
  </si>
  <si>
    <t>台坂部落</t>
  </si>
  <si>
    <t>2025-03-08 10:00:00</t>
  </si>
  <si>
    <t>2025-07-05 12:00:00</t>
  </si>
  <si>
    <t>南王卑南族語-高級</t>
  </si>
  <si>
    <t>南王普悠瑪教會</t>
  </si>
  <si>
    <t>2025-02-20 19:00:00</t>
  </si>
  <si>
    <t>2025-06-19 21:00:00</t>
  </si>
  <si>
    <t>建和卑南族語聽說讀寫課程-中高級</t>
  </si>
  <si>
    <t>建和部落母語班教室</t>
  </si>
  <si>
    <t>2025-02-17 18:00:00</t>
  </si>
  <si>
    <t>2025-06-16 20:00:00</t>
  </si>
  <si>
    <t>知本卑南族語聽說讀寫課程-中高級</t>
  </si>
  <si>
    <t>知本建業里活動中心</t>
  </si>
  <si>
    <t>2025-02-20 19:30:00</t>
  </si>
  <si>
    <t>2025-06-19 21:30:00</t>
  </si>
  <si>
    <t>西群卑南族語聽說讀寫課程-中高級</t>
  </si>
  <si>
    <t>2025-02-17 19:00:00</t>
  </si>
  <si>
    <t>魯凱族語聽說讀寫課程-高級</t>
  </si>
  <si>
    <t>阿美族語聽說讀寫課程</t>
  </si>
  <si>
    <t>馬紹‧德步爾</t>
  </si>
  <si>
    <t>東河興昌教會</t>
  </si>
  <si>
    <t>2025-03-20 19:00:00</t>
  </si>
  <si>
    <t>2025-07-17 21:00:00</t>
  </si>
  <si>
    <t>阿美族族語結構</t>
  </si>
  <si>
    <t>2025-08-01 08:00:00</t>
  </si>
  <si>
    <t>2025-08-10 17:00:00</t>
  </si>
  <si>
    <t>2025-09-02 19:30:00</t>
  </si>
  <si>
    <t>2025-12-30 21:30:00</t>
  </si>
  <si>
    <t>卑南族族語結構</t>
  </si>
  <si>
    <t>線上視訊/實體授課台東大學台東校區行政大樓e504教室</t>
  </si>
  <si>
    <t>2025-08-18 19:00:00</t>
  </si>
  <si>
    <t>2025-12-15 21:00:00</t>
  </si>
  <si>
    <t>魯凱族族語結構</t>
  </si>
  <si>
    <t>每周三</t>
  </si>
  <si>
    <t>2025-08-13 19:00:00</t>
  </si>
  <si>
    <t>2025-12-10 21:00:00</t>
  </si>
  <si>
    <t>馬蘭阿美族中級聽說讀寫語測班</t>
  </si>
  <si>
    <t>2025-08-18 18:30:00</t>
  </si>
  <si>
    <t>2025-12-01 21:00:00</t>
  </si>
  <si>
    <t>阿美族語初級聽說讀寫語測班(馬蘭&amp;恆春阿美)</t>
  </si>
  <si>
    <t>2025-08-26 18:30:00</t>
  </si>
  <si>
    <t>2025-11-11 21:30:00</t>
  </si>
  <si>
    <t>阿美族語中級/中高級聽說讀寫語測班</t>
  </si>
  <si>
    <t>2025-08-11 19:00:00</t>
  </si>
  <si>
    <t>2025-12-08 21:00:00</t>
  </si>
  <si>
    <t>知本卑南族語高級聽說讀寫語測班</t>
  </si>
  <si>
    <t>建和卑南語中高級語測班</t>
  </si>
  <si>
    <t>2025-08-11 18:00:00</t>
  </si>
  <si>
    <t>2025-12-08 20:00:00</t>
  </si>
  <si>
    <t>西群卑南語中高級聽說讀寫語測班</t>
  </si>
  <si>
    <t>南王卑南族語高級聽說讀寫語測班</t>
  </si>
  <si>
    <t>2025-08-15 19:00:00</t>
  </si>
  <si>
    <t>2025-12-12 21:00:00</t>
  </si>
  <si>
    <t>布農族語中高級聽說讀寫語測班</t>
  </si>
  <si>
    <t>伊娃‧依斯坦娜</t>
  </si>
  <si>
    <t>2025-08-18 18:00:00</t>
  </si>
  <si>
    <t>2025-12-15 20:00:00</t>
  </si>
  <si>
    <t>排灣族語高級聽說讀寫語測班</t>
  </si>
  <si>
    <t>2025-08-12 19:00:00</t>
  </si>
  <si>
    <t>2025-12-09 21:00:00</t>
  </si>
  <si>
    <t>東魯凱語中高級檢定語語言測驗課程</t>
  </si>
  <si>
    <t>2025-08-14 19:00:00</t>
  </si>
  <si>
    <t>2025-12-11 21:00:00</t>
  </si>
  <si>
    <t>阿美族語中高級聽書讀寫語測班</t>
  </si>
  <si>
    <t>2025-09-06 13:00:00</t>
  </si>
  <si>
    <t>2025-11-29 16:00:00</t>
  </si>
  <si>
    <t>台東長濱</t>
  </si>
  <si>
    <t>2025-09-07 09:00:00</t>
  </si>
  <si>
    <t>2025-11-29 12:00:00</t>
  </si>
  <si>
    <t>排灣族語-中高級</t>
  </si>
  <si>
    <t>2025-09-06 09:00:00</t>
  </si>
  <si>
    <t>族語一(馬蘭阿美語)初級</t>
  </si>
  <si>
    <t>初級族語聽說讀寫班
(馬蘭阿美語)</t>
  </si>
  <si>
    <t>台東大學台東校區</t>
  </si>
  <si>
    <t>族語一(東排灣語)初級</t>
  </si>
  <si>
    <t>族語一(西群卑南語)初級</t>
  </si>
  <si>
    <t>初級族語聽說讀寫班
(西群卑南語)</t>
  </si>
  <si>
    <t>族語一(郡群布農語)初級</t>
  </si>
  <si>
    <t>初級族語聽說讀寫班
(郡群布農語)</t>
  </si>
  <si>
    <t>伊娃˙依斯坦娜</t>
  </si>
  <si>
    <t>族語一(雅美語)初級</t>
  </si>
  <si>
    <t>初級族語聽說讀寫班
(雅美語)</t>
  </si>
  <si>
    <t>席萳˙嘉斐弄</t>
  </si>
  <si>
    <t>族語一(東魯凱語)初級</t>
  </si>
  <si>
    <t>初級族語聽說讀寫班
(東魯凱語)</t>
  </si>
  <si>
    <t>線上授課/部分面授</t>
  </si>
  <si>
    <t>每週六</t>
  </si>
  <si>
    <t>伊娃·依斯坦娜</t>
  </si>
  <si>
    <t>高級族語聽說讀寫語測班
(馬蘭阿美語)</t>
  </si>
  <si>
    <t>中高級族語聽說讀寫語測班
(馬蘭/秀姑巒/恆春阿美語)</t>
  </si>
  <si>
    <t>中高級族語聽說讀寫語測班
(馬蘭阿美語)</t>
  </si>
  <si>
    <t>台東東河興昌</t>
  </si>
  <si>
    <t>中級族語聽說讀寫班
(東排灣語）</t>
  </si>
  <si>
    <t>利芳慈</t>
  </si>
  <si>
    <t>阿美語語音與音韻概論</t>
  </si>
  <si>
    <t>阿美語進階口說：新聞朗讀</t>
  </si>
  <si>
    <t>優級族語聽說讀寫語測班
(南王卑南語）</t>
  </si>
  <si>
    <t>台東南王</t>
  </si>
  <si>
    <t>中高級族語聽說讀寫語測班
(東排灣語）</t>
  </si>
  <si>
    <t>高級族語聽說讀寫語測班
(東魯凱語)</t>
  </si>
  <si>
    <t>中高級族語聽說讀寫語測班
(東魯凱語)</t>
  </si>
  <si>
    <t>中高級族語聽說讀寫語測班 
(知本卑南語)</t>
  </si>
  <si>
    <t>台東知本建業里</t>
  </si>
  <si>
    <t>中高級族語聽說讀寫語測班 
(建和卑南語)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</si>
</sst>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color rgb="FF000000"/>
      <name val="Arial"/>
      <scheme val="minor"/>
    </font>
    <font>
      <sz val="14"/>
      <color rgb="FF000000"/>
      <name val="Arial"/>
      <scheme val="minor"/>
    </font>
    <font>
      <sz val="14"/>
      <color rgb="FF000000"/>
      <name val="微軟正黑體"/>
      <family val="2"/>
      <charset val="136"/>
    </font>
    <font>
      <sz val="12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16"/>
      <color rgb="FF000000"/>
      <name val="標楷體"/>
      <family val="4"/>
      <charset val="136"/>
    </font>
    <font>
      <sz val="16"/>
      <color rgb="FFFF0000"/>
      <name val="標楷體"/>
      <family val="4"/>
      <charset val="136"/>
    </font>
    <font>
      <b/>
      <sz val="24"/>
      <color rgb="FF00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3.6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u/>
      <sz val="16"/>
      <color rgb="FF000000"/>
      <name val="標楷體"/>
      <family val="4"/>
      <charset val="136"/>
    </font>
    <font>
      <sz val="14"/>
      <color rgb="FF000000"/>
      <name val="Arial"/>
    </font>
    <font>
      <sz val="9"/>
      <name val="Arial"/>
      <family val="3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BD9D7"/>
        <bgColor rgb="FFFFFFFF"/>
      </patternFill>
    </fill>
    <fill>
      <patternFill patternType="solid">
        <fgColor rgb="FFFF8B8E"/>
        <bgColor rgb="FFFFFFFF"/>
      </patternFill>
    </fill>
    <fill>
      <patternFill patternType="solid">
        <fgColor rgb="FFDEEAF6"/>
        <bgColor rgb="FFFFFFFF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medium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rgb="FF000000"/>
      </bottom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49" fontId="0" fillId="0" borderId="0" xfId="0" applyNumberFormat="1"/>
    <xf numFmtId="49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1" fillId="2" borderId="0" xfId="0" applyFont="1" applyFill="1" applyAlignment="1">
      <alignment vertical="top"/>
    </xf>
    <xf numFmtId="49" fontId="2" fillId="0" borderId="0" xfId="0" applyNumberFormat="1" applyFont="1" applyAlignment="1">
      <alignment vertical="top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3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 applyAlignment="1">
      <alignment vertical="top"/>
    </xf>
    <xf numFmtId="0" fontId="3" fillId="0" borderId="5" xfId="0" applyFont="1" applyBorder="1"/>
    <xf numFmtId="0" fontId="5" fillId="3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7" xfId="0" applyFont="1" applyBorder="1"/>
    <xf numFmtId="0" fontId="5" fillId="0" borderId="8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2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5" fillId="0" borderId="16" xfId="0" applyFont="1" applyBorder="1" applyAlignment="1">
      <alignment vertical="top" wrapText="1"/>
    </xf>
    <xf numFmtId="0" fontId="5" fillId="0" borderId="17" xfId="0" applyFont="1" applyBorder="1" applyAlignment="1">
      <alignment vertical="top"/>
    </xf>
    <xf numFmtId="0" fontId="5" fillId="0" borderId="18" xfId="0" applyFont="1" applyBorder="1" applyAlignment="1">
      <alignment vertical="top"/>
    </xf>
    <xf numFmtId="0" fontId="5" fillId="0" borderId="19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20" xfId="0" applyFont="1" applyBorder="1" applyAlignment="1">
      <alignment vertical="top"/>
    </xf>
  </cellXfs>
  <cellStyles count="1">
    <cellStyle name="一般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840442</xdr:colOff>
      <xdr:row>31</xdr:row>
      <xdr:rowOff>251572</xdr:rowOff>
    </xdr:from>
    <xdr:to>
      <xdr:col>4</xdr:col>
      <xdr:colOff>2279</xdr:colOff>
      <xdr:row>32</xdr:row>
      <xdr:rowOff>224118</xdr:rowOff>
    </xdr:to>
    <xdr:cxnSp macro="">
      <xdr:nvCxnSpPr>
        <xdr:cNvPr id="2" name="直線單箭頭接點 1">
          <a:extLst>
            <a:ext uri="{FF2B5EF4-FFF2-40B4-BE49-F238E27FC236}">
              <a16:creationId xmlns:a16="http://schemas.microsoft.com/office/drawing/2014/main" id="{18D9384D-C8BC-CF23-780F-0A9E764B6C56}"/>
            </a:ext>
          </a:extLst>
        </xdr:cNvPr>
        <xdr:cNvCxnSpPr/>
      </xdr:nvCxnSpPr>
      <xdr:spPr>
        <a:xfrm flipH="1">
          <a:off x="2129118" y="6549278"/>
          <a:ext cx="1739190" cy="42078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851648</xdr:colOff>
      <xdr:row>33</xdr:row>
      <xdr:rowOff>33618</xdr:rowOff>
    </xdr:from>
    <xdr:to>
      <xdr:col>3</xdr:col>
      <xdr:colOff>1277060</xdr:colOff>
      <xdr:row>33</xdr:row>
      <xdr:rowOff>268120</xdr:rowOff>
    </xdr:to>
    <xdr:cxnSp macro="">
      <xdr:nvCxnSpPr>
        <xdr:cNvPr id="3" name="直線單箭頭接點 2">
          <a:extLst>
            <a:ext uri="{FF2B5EF4-FFF2-40B4-BE49-F238E27FC236}">
              <a16:creationId xmlns:a16="http://schemas.microsoft.com/office/drawing/2014/main" id="{CE2EFDDD-B11B-4F6A-6093-92810B7101CE}"/>
            </a:ext>
          </a:extLst>
        </xdr:cNvPr>
        <xdr:cNvCxnSpPr/>
      </xdr:nvCxnSpPr>
      <xdr:spPr>
        <a:xfrm flipH="1" flipV="1">
          <a:off x="2140324" y="7227794"/>
          <a:ext cx="1714089" cy="23450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593911</xdr:colOff>
      <xdr:row>37</xdr:row>
      <xdr:rowOff>0</xdr:rowOff>
    </xdr:from>
    <xdr:to>
      <xdr:col>3</xdr:col>
      <xdr:colOff>593912</xdr:colOff>
      <xdr:row>39</xdr:row>
      <xdr:rowOff>0</xdr:rowOff>
    </xdr:to>
    <xdr:cxnSp macro="">
      <xdr:nvCxnSpPr>
        <xdr:cNvPr id="6" name="直線單箭頭接點 5">
          <a:extLst>
            <a:ext uri="{FF2B5EF4-FFF2-40B4-BE49-F238E27FC236}">
              <a16:creationId xmlns:a16="http://schemas.microsoft.com/office/drawing/2014/main" id="{A2DAF5EA-3AF0-387F-E6DF-BDAF88A6D7E9}"/>
            </a:ext>
          </a:extLst>
        </xdr:cNvPr>
        <xdr:cNvCxnSpPr/>
      </xdr:nvCxnSpPr>
      <xdr:spPr>
        <a:xfrm>
          <a:off x="4459940" y="8987118"/>
          <a:ext cx="1" cy="40341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336175</xdr:colOff>
      <xdr:row>39</xdr:row>
      <xdr:rowOff>22412</xdr:rowOff>
    </xdr:from>
    <xdr:to>
      <xdr:col>4</xdr:col>
      <xdr:colOff>840440</xdr:colOff>
      <xdr:row>40</xdr:row>
      <xdr:rowOff>100853</xdr:rowOff>
    </xdr:to>
    <xdr:sp macro="" textlink="">
      <xdr:nvSpPr>
        <xdr:cNvPr id="8" name="文字方塊 2">
          <a:extLst>
            <a:ext uri="{FF2B5EF4-FFF2-40B4-BE49-F238E27FC236}">
              <a16:creationId xmlns:a16="http://schemas.microsoft.com/office/drawing/2014/main" id="{B5C0A30C-0697-B8AD-11F2-C242E134D14D}"/>
            </a:ext>
          </a:extLst>
        </xdr:cNvPr>
        <xdr:cNvSpPr txBox="1">
          <a:spLocks noChangeArrowheads="1"/>
        </xdr:cNvSpPr>
      </xdr:nvSpPr>
      <xdr:spPr bwMode="auto">
        <a:xfrm>
          <a:off x="2913528" y="9412941"/>
          <a:ext cx="3081618" cy="280147"/>
        </a:xfrm>
        <a:prstGeom prst="rect">
          <a:avLst/>
        </a:prstGeom>
        <a:noFill/>
        <a:ln w="9525">
          <a:solidFill>
            <a:schemeClr val="tx1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r>
            <a:rPr lang="zh-TW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新增課程</a:t>
          </a:r>
          <a:r>
            <a:rPr lang="en-US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ID</a:t>
          </a:r>
          <a:r>
            <a:rPr lang="zh-TW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請勿填寫，留空即可。</a:t>
          </a:r>
          <a:endParaRPr lang="zh-TW" sz="1600" kern="100">
            <a:effectLst/>
            <a:latin typeface="標楷體" panose="03000509000000000000" pitchFamily="65" charset="-120"/>
            <a:ea typeface="標楷體" panose="03000509000000000000" pitchFamily="65" charset="-12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896471</xdr:colOff>
      <xdr:row>32</xdr:row>
      <xdr:rowOff>112059</xdr:rowOff>
    </xdr:from>
    <xdr:to>
      <xdr:col>2</xdr:col>
      <xdr:colOff>750794</xdr:colOff>
      <xdr:row>33</xdr:row>
      <xdr:rowOff>224529</xdr:rowOff>
    </xdr:to>
    <xdr:sp macro="" textlink="">
      <xdr:nvSpPr>
        <xdr:cNvPr id="10" name="文字方塊 2">
          <a:extLst>
            <a:ext uri="{FF2B5EF4-FFF2-40B4-BE49-F238E27FC236}">
              <a16:creationId xmlns:a16="http://schemas.microsoft.com/office/drawing/2014/main" id="{73324E18-E09B-8894-D2FB-1FBE9E882188}"/>
            </a:ext>
          </a:extLst>
        </xdr:cNvPr>
        <xdr:cNvSpPr txBox="1">
          <a:spLocks noChangeArrowheads="1"/>
        </xdr:cNvSpPr>
      </xdr:nvSpPr>
      <xdr:spPr bwMode="auto">
        <a:xfrm>
          <a:off x="896471" y="6858000"/>
          <a:ext cx="2431676" cy="560705"/>
        </a:xfrm>
        <a:prstGeom prst="rect">
          <a:avLst/>
        </a:prstGeom>
        <a:noFill/>
        <a:ln w="9525">
          <a:solidFill>
            <a:schemeClr val="tx1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r>
            <a:rPr lang="zh-TW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舊有課程（已有</a:t>
          </a:r>
          <a:r>
            <a:rPr lang="en-US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ID</a:t>
          </a:r>
          <a:r>
            <a:rPr lang="zh-TW" sz="1600" b="1" kern="100">
              <a:effectLst/>
              <a:latin typeface="標楷體" panose="03000509000000000000" pitchFamily="65" charset="-120"/>
              <a:ea typeface="標楷體" panose="03000509000000000000" pitchFamily="65" charset="-120"/>
              <a:cs typeface="Times New Roman" panose="02020603050405020304" pitchFamily="18" charset="0"/>
            </a:rPr>
            <a:t>的），可直接進行修改並匯入。</a:t>
          </a:r>
          <a:endParaRPr lang="zh-TW" sz="1600" kern="100">
            <a:effectLst/>
            <a:latin typeface="標楷體" panose="03000509000000000000" pitchFamily="65" charset="-120"/>
            <a:ea typeface="標楷體" panose="03000509000000000000" pitchFamily="65" charset="-12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Sheets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41"/>
  <sheetViews>
    <sheetView topLeftCell="A2" zoomScale="85" zoomScaleNormal="85" workbookViewId="0">
      <selection activeCell="A2" sqref="A2:K29"/>
    </sheetView>
  </sheetViews>
  <sheetFormatPr defaultColWidth="12.7109375" defaultRowHeight="15.75" customHeight="1" x14ac:dyDescent="0.25"/>
  <cols>
    <col min="1" max="11" width="19.28515625" style="10" customWidth="1"/>
    <col min="12" max="16" width="12.7109375" style="10"/>
    <col min="17" max="18" width="12.7109375" style="11"/>
    <col min="19" max="22" width="12.7109375" style="10"/>
    <col min="23" max="23" width="12.7109375" style="12"/>
  </cols>
  <sheetData>
    <row r="1" spans="1:11" ht="33.950000000000003" customHeight="1" x14ac:dyDescent="0.4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1"/>
    </row>
    <row r="2" spans="1:11" ht="17.25" customHeight="1" x14ac:dyDescent="0.25">
      <c r="A2" s="42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4"/>
    </row>
    <row r="3" spans="1:11" ht="17.25" customHeight="1" x14ac:dyDescent="0.25">
      <c r="A3" s="45"/>
      <c r="B3" s="46"/>
      <c r="C3" s="46"/>
      <c r="D3" s="46"/>
      <c r="E3" s="46"/>
      <c r="F3" s="46"/>
      <c r="G3" s="46"/>
      <c r="H3" s="46"/>
      <c r="I3" s="46"/>
      <c r="J3" s="46"/>
      <c r="K3" s="47"/>
    </row>
    <row r="4" spans="1:11" ht="17.25" customHeight="1" x14ac:dyDescent="0.25">
      <c r="A4" s="45"/>
      <c r="B4" s="46"/>
      <c r="C4" s="46"/>
      <c r="D4" s="46"/>
      <c r="E4" s="46"/>
      <c r="F4" s="46"/>
      <c r="G4" s="46"/>
      <c r="H4" s="46"/>
      <c r="I4" s="46"/>
      <c r="J4" s="46"/>
      <c r="K4" s="47"/>
    </row>
    <row r="5" spans="1:11" ht="17.25" customHeight="1" x14ac:dyDescent="0.25">
      <c r="A5" s="45"/>
      <c r="B5" s="46"/>
      <c r="C5" s="46"/>
      <c r="D5" s="46"/>
      <c r="E5" s="46"/>
      <c r="F5" s="46"/>
      <c r="G5" s="46"/>
      <c r="H5" s="46"/>
      <c r="I5" s="46"/>
      <c r="J5" s="46"/>
      <c r="K5" s="47"/>
    </row>
    <row r="6" spans="1:11" ht="17.25" customHeight="1" x14ac:dyDescent="0.25">
      <c r="A6" s="45"/>
      <c r="B6" s="46"/>
      <c r="C6" s="46"/>
      <c r="D6" s="46"/>
      <c r="E6" s="46"/>
      <c r="F6" s="46"/>
      <c r="G6" s="46"/>
      <c r="H6" s="46"/>
      <c r="I6" s="46"/>
      <c r="J6" s="46"/>
      <c r="K6" s="47"/>
    </row>
    <row r="7" spans="1:11" ht="17.25" customHeight="1" x14ac:dyDescent="0.25">
      <c r="A7" s="45"/>
      <c r="B7" s="46"/>
      <c r="C7" s="46"/>
      <c r="D7" s="46"/>
      <c r="E7" s="46"/>
      <c r="F7" s="46"/>
      <c r="G7" s="46"/>
      <c r="H7" s="46"/>
      <c r="I7" s="46"/>
      <c r="J7" s="46"/>
      <c r="K7" s="47"/>
    </row>
    <row r="8" spans="1:11" ht="17.25" customHeight="1" x14ac:dyDescent="0.25">
      <c r="A8" s="45"/>
      <c r="B8" s="46"/>
      <c r="C8" s="46"/>
      <c r="D8" s="46"/>
      <c r="E8" s="46"/>
      <c r="F8" s="46"/>
      <c r="G8" s="46"/>
      <c r="H8" s="46"/>
      <c r="I8" s="46"/>
      <c r="J8" s="46"/>
      <c r="K8" s="47"/>
    </row>
    <row r="9" spans="1:11" ht="17.25" customHeight="1" x14ac:dyDescent="0.25">
      <c r="A9" s="45"/>
      <c r="B9" s="46"/>
      <c r="C9" s="46"/>
      <c r="D9" s="46"/>
      <c r="E9" s="46"/>
      <c r="F9" s="46"/>
      <c r="G9" s="46"/>
      <c r="H9" s="46"/>
      <c r="I9" s="46"/>
      <c r="J9" s="46"/>
      <c r="K9" s="47"/>
    </row>
    <row r="10" spans="1:11" ht="17.25" customHeight="1" x14ac:dyDescent="0.25">
      <c r="A10" s="45"/>
      <c r="B10" s="46"/>
      <c r="C10" s="46"/>
      <c r="D10" s="46"/>
      <c r="E10" s="46"/>
      <c r="F10" s="46"/>
      <c r="G10" s="46"/>
      <c r="H10" s="46"/>
      <c r="I10" s="46"/>
      <c r="J10" s="46"/>
      <c r="K10" s="47"/>
    </row>
    <row r="11" spans="1:11" ht="17.25" customHeigh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7"/>
    </row>
    <row r="12" spans="1:11" ht="17.25" customHeight="1" x14ac:dyDescent="0.25">
      <c r="A12" s="45"/>
      <c r="B12" s="46"/>
      <c r="C12" s="46"/>
      <c r="D12" s="46"/>
      <c r="E12" s="46"/>
      <c r="F12" s="46"/>
      <c r="G12" s="46"/>
      <c r="H12" s="46"/>
      <c r="I12" s="46"/>
      <c r="J12" s="46"/>
      <c r="K12" s="47"/>
    </row>
    <row r="13" spans="1:11" ht="17.25" customHeight="1" x14ac:dyDescent="0.25">
      <c r="A13" s="45"/>
      <c r="B13" s="46"/>
      <c r="C13" s="46"/>
      <c r="D13" s="46"/>
      <c r="E13" s="46"/>
      <c r="F13" s="46"/>
      <c r="G13" s="46"/>
      <c r="H13" s="46"/>
      <c r="I13" s="46"/>
      <c r="J13" s="46"/>
      <c r="K13" s="47"/>
    </row>
    <row r="14" spans="1:11" ht="17.25" customHeight="1" x14ac:dyDescent="0.25">
      <c r="A14" s="45"/>
      <c r="B14" s="46"/>
      <c r="C14" s="46"/>
      <c r="D14" s="46"/>
      <c r="E14" s="46"/>
      <c r="F14" s="46"/>
      <c r="G14" s="46"/>
      <c r="H14" s="46"/>
      <c r="I14" s="46"/>
      <c r="J14" s="46"/>
      <c r="K14" s="47"/>
    </row>
    <row r="15" spans="1:11" ht="17.25" customHeight="1" x14ac:dyDescent="0.25">
      <c r="A15" s="45"/>
      <c r="B15" s="46"/>
      <c r="C15" s="46"/>
      <c r="D15" s="46"/>
      <c r="E15" s="46"/>
      <c r="F15" s="46"/>
      <c r="G15" s="46"/>
      <c r="H15" s="46"/>
      <c r="I15" s="46"/>
      <c r="J15" s="46"/>
      <c r="K15" s="47"/>
    </row>
    <row r="16" spans="1:11" ht="17.25" customHeight="1" x14ac:dyDescent="0.25">
      <c r="A16" s="45"/>
      <c r="B16" s="46"/>
      <c r="C16" s="46"/>
      <c r="D16" s="46"/>
      <c r="E16" s="46"/>
      <c r="F16" s="46"/>
      <c r="G16" s="46"/>
      <c r="H16" s="46"/>
      <c r="I16" s="46"/>
      <c r="J16" s="46"/>
      <c r="K16" s="47"/>
    </row>
    <row r="17" spans="1:18" ht="17.25" customHeight="1" x14ac:dyDescent="0.25">
      <c r="A17" s="45"/>
      <c r="B17" s="46"/>
      <c r="C17" s="46"/>
      <c r="D17" s="46"/>
      <c r="E17" s="46"/>
      <c r="F17" s="46"/>
      <c r="G17" s="46"/>
      <c r="H17" s="46"/>
      <c r="I17" s="46"/>
      <c r="J17" s="46"/>
      <c r="K17" s="47"/>
    </row>
    <row r="18" spans="1:18" ht="17.25" customHeight="1" x14ac:dyDescent="0.25">
      <c r="A18" s="45"/>
      <c r="B18" s="46"/>
      <c r="C18" s="46"/>
      <c r="D18" s="46"/>
      <c r="E18" s="46"/>
      <c r="F18" s="46"/>
      <c r="G18" s="46"/>
      <c r="H18" s="46"/>
      <c r="I18" s="46"/>
      <c r="J18" s="46"/>
      <c r="K18" s="47"/>
    </row>
    <row r="19" spans="1:18" ht="17.25" customHeigh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7"/>
    </row>
    <row r="20" spans="1:18" ht="17.25" customHeight="1" x14ac:dyDescent="0.25">
      <c r="A20" s="45"/>
      <c r="B20" s="46"/>
      <c r="C20" s="46"/>
      <c r="D20" s="46"/>
      <c r="E20" s="46"/>
      <c r="F20" s="46"/>
      <c r="G20" s="46"/>
      <c r="H20" s="46"/>
      <c r="I20" s="46"/>
      <c r="J20" s="46"/>
      <c r="K20" s="47"/>
    </row>
    <row r="21" spans="1:18" ht="17.25" customHeight="1" x14ac:dyDescent="0.25">
      <c r="A21" s="45"/>
      <c r="B21" s="46"/>
      <c r="C21" s="46"/>
      <c r="D21" s="46"/>
      <c r="E21" s="46"/>
      <c r="F21" s="46"/>
      <c r="G21" s="46"/>
      <c r="H21" s="46"/>
      <c r="I21" s="46"/>
      <c r="J21" s="46"/>
      <c r="K21" s="47"/>
    </row>
    <row r="22" spans="1:18" ht="17.25" customHeight="1" x14ac:dyDescent="0.25">
      <c r="A22" s="45"/>
      <c r="B22" s="46"/>
      <c r="C22" s="46"/>
      <c r="D22" s="46"/>
      <c r="E22" s="46"/>
      <c r="F22" s="46"/>
      <c r="G22" s="46"/>
      <c r="H22" s="46"/>
      <c r="I22" s="46"/>
      <c r="J22" s="46"/>
      <c r="K22" s="47"/>
    </row>
    <row r="23" spans="1:18" ht="17.25" customHeight="1" x14ac:dyDescent="0.25">
      <c r="A23" s="45"/>
      <c r="B23" s="46"/>
      <c r="C23" s="46"/>
      <c r="D23" s="46"/>
      <c r="E23" s="46"/>
      <c r="F23" s="46"/>
      <c r="G23" s="46"/>
      <c r="H23" s="46"/>
      <c r="I23" s="46"/>
      <c r="J23" s="46"/>
      <c r="K23" s="47"/>
    </row>
    <row r="24" spans="1:18" ht="17.25" customHeight="1" x14ac:dyDescent="0.25">
      <c r="A24" s="45"/>
      <c r="B24" s="46"/>
      <c r="C24" s="46"/>
      <c r="D24" s="46"/>
      <c r="E24" s="46"/>
      <c r="F24" s="46"/>
      <c r="G24" s="46"/>
      <c r="H24" s="46"/>
      <c r="I24" s="46"/>
      <c r="J24" s="46"/>
      <c r="K24" s="47"/>
    </row>
    <row r="25" spans="1:18" ht="17.25" customHeight="1" x14ac:dyDescent="0.25">
      <c r="A25" s="45"/>
      <c r="B25" s="46"/>
      <c r="C25" s="46"/>
      <c r="D25" s="46"/>
      <c r="E25" s="46"/>
      <c r="F25" s="46"/>
      <c r="G25" s="46"/>
      <c r="H25" s="46"/>
      <c r="I25" s="46"/>
      <c r="J25" s="46"/>
      <c r="K25" s="47"/>
    </row>
    <row r="26" spans="1:18" ht="17.25" customHeight="1" x14ac:dyDescent="0.25">
      <c r="A26" s="45"/>
      <c r="B26" s="46"/>
      <c r="C26" s="46"/>
      <c r="D26" s="46"/>
      <c r="E26" s="46"/>
      <c r="F26" s="46"/>
      <c r="G26" s="46"/>
      <c r="H26" s="46"/>
      <c r="I26" s="46"/>
      <c r="J26" s="46"/>
      <c r="K26" s="47"/>
    </row>
    <row r="27" spans="1:18" ht="17.25" customHeight="1" x14ac:dyDescent="0.25">
      <c r="A27" s="45"/>
      <c r="B27" s="46"/>
      <c r="C27" s="46"/>
      <c r="D27" s="46"/>
      <c r="E27" s="46"/>
      <c r="F27" s="46"/>
      <c r="G27" s="46"/>
      <c r="H27" s="46"/>
      <c r="I27" s="46"/>
      <c r="J27" s="46"/>
      <c r="K27" s="47"/>
    </row>
    <row r="28" spans="1:18" ht="17.25" customHeight="1" x14ac:dyDescent="0.25">
      <c r="A28" s="45"/>
      <c r="B28" s="46"/>
      <c r="C28" s="46"/>
      <c r="D28" s="46"/>
      <c r="E28" s="46"/>
      <c r="F28" s="46"/>
      <c r="G28" s="46"/>
      <c r="H28" s="46"/>
      <c r="I28" s="46"/>
      <c r="J28" s="46"/>
      <c r="K28" s="47"/>
    </row>
    <row r="29" spans="1:18" ht="17.25" customHeight="1" x14ac:dyDescent="0.25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7"/>
    </row>
    <row r="30" spans="1:18" ht="15.75" customHeight="1" x14ac:dyDescent="0.25">
      <c r="A30" s="27"/>
      <c r="B30" s="15"/>
      <c r="C30" s="15"/>
      <c r="D30" s="20"/>
      <c r="E30" s="20"/>
      <c r="F30" s="20"/>
      <c r="G30" s="15"/>
      <c r="H30" s="15"/>
      <c r="I30" s="15"/>
      <c r="J30" s="15"/>
      <c r="K30" s="28"/>
    </row>
    <row r="31" spans="1:18" s="13" customFormat="1" ht="35.25" customHeight="1" x14ac:dyDescent="0.3">
      <c r="A31" s="29"/>
      <c r="B31" s="16"/>
      <c r="C31" s="18"/>
      <c r="D31" s="22" t="s">
        <v>2</v>
      </c>
      <c r="E31" s="23" t="s">
        <v>3</v>
      </c>
      <c r="F31" s="23" t="s">
        <v>4</v>
      </c>
      <c r="G31" s="19"/>
      <c r="H31" s="16"/>
      <c r="I31" s="16"/>
      <c r="J31" s="16"/>
      <c r="K31" s="30"/>
      <c r="Q31" s="14"/>
      <c r="R31" s="14"/>
    </row>
    <row r="32" spans="1:18" s="13" customFormat="1" ht="35.25" customHeight="1" x14ac:dyDescent="0.3">
      <c r="A32" s="29"/>
      <c r="B32" s="16"/>
      <c r="C32" s="18"/>
      <c r="D32" s="23">
        <v>1</v>
      </c>
      <c r="E32" s="24" t="s">
        <v>5</v>
      </c>
      <c r="F32" s="23" t="s">
        <v>4</v>
      </c>
      <c r="G32" s="19"/>
      <c r="H32" s="16"/>
      <c r="I32" s="16"/>
      <c r="J32" s="16"/>
      <c r="K32" s="30"/>
      <c r="Q32" s="14"/>
      <c r="R32" s="14"/>
    </row>
    <row r="33" spans="1:18" s="13" customFormat="1" ht="35.25" customHeight="1" x14ac:dyDescent="0.3">
      <c r="A33" s="29"/>
      <c r="B33" s="16"/>
      <c r="C33" s="18"/>
      <c r="D33" s="23">
        <v>2</v>
      </c>
      <c r="E33" s="23" t="s">
        <v>6</v>
      </c>
      <c r="F33" s="23" t="s">
        <v>4</v>
      </c>
      <c r="G33" s="19"/>
      <c r="H33" s="16"/>
      <c r="I33" s="16"/>
      <c r="J33" s="16"/>
      <c r="K33" s="30"/>
      <c r="Q33" s="14"/>
      <c r="R33" s="14"/>
    </row>
    <row r="34" spans="1:18" s="13" customFormat="1" ht="35.25" customHeight="1" x14ac:dyDescent="0.3">
      <c r="A34" s="29"/>
      <c r="B34" s="16"/>
      <c r="C34" s="18"/>
      <c r="D34" s="23">
        <v>3</v>
      </c>
      <c r="E34" s="24" t="s">
        <v>7</v>
      </c>
      <c r="F34" s="23" t="s">
        <v>4</v>
      </c>
      <c r="G34" s="19"/>
      <c r="H34" s="16"/>
      <c r="I34" s="16"/>
      <c r="J34" s="16"/>
      <c r="K34" s="30"/>
      <c r="Q34" s="14"/>
      <c r="R34" s="14"/>
    </row>
    <row r="35" spans="1:18" s="13" customFormat="1" ht="35.25" customHeight="1" x14ac:dyDescent="0.3">
      <c r="A35" s="29"/>
      <c r="B35" s="16"/>
      <c r="C35" s="18"/>
      <c r="D35" s="25" t="s">
        <v>8</v>
      </c>
      <c r="E35" s="26" t="s">
        <v>9</v>
      </c>
      <c r="F35" s="26" t="s">
        <v>4</v>
      </c>
      <c r="G35" s="19"/>
      <c r="H35" s="16"/>
      <c r="I35" s="16"/>
      <c r="J35" s="16"/>
      <c r="K35" s="30"/>
      <c r="Q35" s="14"/>
      <c r="R35" s="14"/>
    </row>
    <row r="36" spans="1:18" s="13" customFormat="1" ht="35.25" customHeight="1" x14ac:dyDescent="0.3">
      <c r="A36" s="29"/>
      <c r="B36" s="16"/>
      <c r="C36" s="18"/>
      <c r="D36" s="25" t="s">
        <v>8</v>
      </c>
      <c r="E36" s="26" t="s">
        <v>10</v>
      </c>
      <c r="F36" s="26" t="s">
        <v>4</v>
      </c>
      <c r="G36" s="19"/>
      <c r="H36" s="16"/>
      <c r="I36" s="16"/>
      <c r="J36" s="16"/>
      <c r="K36" s="30"/>
      <c r="Q36" s="14"/>
      <c r="R36" s="14"/>
    </row>
    <row r="37" spans="1:18" s="13" customFormat="1" ht="35.25" customHeight="1" x14ac:dyDescent="0.3">
      <c r="A37" s="29"/>
      <c r="B37" s="16"/>
      <c r="C37" s="18"/>
      <c r="D37" s="25" t="s">
        <v>8</v>
      </c>
      <c r="E37" s="26" t="s">
        <v>11</v>
      </c>
      <c r="F37" s="26" t="s">
        <v>4</v>
      </c>
      <c r="G37" s="19"/>
      <c r="H37" s="16"/>
      <c r="I37" s="16"/>
      <c r="J37" s="16"/>
      <c r="K37" s="30"/>
      <c r="Q37" s="14"/>
      <c r="R37" s="14"/>
    </row>
    <row r="38" spans="1:18" ht="15.75" customHeight="1" x14ac:dyDescent="0.25">
      <c r="A38" s="31"/>
      <c r="B38" s="17"/>
      <c r="C38" s="17"/>
      <c r="D38" s="21"/>
      <c r="E38" s="21"/>
      <c r="F38" s="21"/>
      <c r="G38" s="17"/>
      <c r="H38" s="17"/>
      <c r="I38" s="17"/>
      <c r="J38" s="17"/>
      <c r="K38" s="32"/>
    </row>
    <row r="39" spans="1:18" ht="15.75" customHeight="1" x14ac:dyDescent="0.25">
      <c r="A39" s="31"/>
      <c r="B39" s="17"/>
      <c r="C39" s="17"/>
      <c r="D39" s="17"/>
      <c r="E39" s="17"/>
      <c r="F39" s="17"/>
      <c r="G39" s="17"/>
      <c r="H39" s="17"/>
      <c r="I39" s="17"/>
      <c r="J39" s="17"/>
      <c r="K39" s="32"/>
    </row>
    <row r="40" spans="1:18" ht="15.75" customHeight="1" x14ac:dyDescent="0.25">
      <c r="A40" s="31"/>
      <c r="B40" s="17"/>
      <c r="C40" s="17"/>
      <c r="D40" s="17"/>
      <c r="E40" s="17"/>
      <c r="F40" s="17"/>
      <c r="G40" s="17"/>
      <c r="H40" s="17"/>
      <c r="I40" s="17"/>
      <c r="J40" s="17"/>
      <c r="K40" s="32"/>
    </row>
    <row r="41" spans="1:18" ht="15.75" customHeight="1" x14ac:dyDescent="0.25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5"/>
    </row>
  </sheetData>
  <mergeCells count="2">
    <mergeCell ref="A1:K1"/>
    <mergeCell ref="A2:K29"/>
  </mergeCells>
  <phoneticPr fontId="13" type="noConversion"/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71"/>
  <sheetViews>
    <sheetView tabSelected="1" zoomScale="130" zoomScaleNormal="130" workbookViewId="0">
      <pane ySplit="1" topLeftCell="A350" activePane="bottomLeft" state="frozen"/>
      <selection pane="bottomLeft" activeCell="C366" sqref="C366"/>
    </sheetView>
  </sheetViews>
  <sheetFormatPr defaultColWidth="8.85546875" defaultRowHeight="12.75" x14ac:dyDescent="0.2"/>
  <cols>
    <col min="1" max="1" width="12.140625" customWidth="1"/>
    <col min="2" max="2" width="71.7109375" bestFit="1" customWidth="1"/>
    <col min="3" max="5" width="16.28515625" customWidth="1"/>
    <col min="6" max="7" width="11.140625" customWidth="1"/>
    <col min="8" max="8" width="13.7109375" customWidth="1"/>
    <col min="9" max="10" width="16.28515625" customWidth="1"/>
    <col min="11" max="11" width="18.140625" customWidth="1"/>
    <col min="12" max="13" width="30" style="2" customWidth="1"/>
    <col min="14" max="15" width="26.85546875" style="2" customWidth="1"/>
    <col min="16" max="24" width="17.5703125" style="37" customWidth="1"/>
    <col min="25" max="35" width="19.140625" style="37" customWidth="1"/>
  </cols>
  <sheetData>
    <row r="1" spans="1:35" s="7" customFormat="1" ht="18" customHeight="1" x14ac:dyDescent="0.3">
      <c r="A1" s="8" t="s">
        <v>12</v>
      </c>
      <c r="B1" s="5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6" t="s">
        <v>20</v>
      </c>
      <c r="J1" s="5" t="s">
        <v>21</v>
      </c>
      <c r="K1" s="5" t="s">
        <v>22</v>
      </c>
      <c r="L1" s="9" t="s">
        <v>23</v>
      </c>
      <c r="M1" s="9" t="s">
        <v>24</v>
      </c>
      <c r="N1" s="9" t="s">
        <v>25</v>
      </c>
      <c r="O1" s="9" t="s">
        <v>26</v>
      </c>
      <c r="P1" s="36" t="s">
        <v>27</v>
      </c>
      <c r="Q1" s="36" t="s">
        <v>28</v>
      </c>
      <c r="R1" s="36" t="s">
        <v>29</v>
      </c>
      <c r="S1" s="36" t="s">
        <v>30</v>
      </c>
      <c r="T1" s="36" t="s">
        <v>31</v>
      </c>
      <c r="U1" s="36" t="s">
        <v>32</v>
      </c>
      <c r="V1" s="36" t="s">
        <v>33</v>
      </c>
      <c r="W1" s="36" t="s">
        <v>34</v>
      </c>
      <c r="X1" s="36" t="s">
        <v>35</v>
      </c>
      <c r="Y1" s="36" t="s">
        <v>36</v>
      </c>
      <c r="Z1" s="36" t="s">
        <v>37</v>
      </c>
      <c r="AA1" s="36" t="s">
        <v>38</v>
      </c>
      <c r="AB1" s="36" t="s">
        <v>39</v>
      </c>
      <c r="AC1" s="36" t="s">
        <v>40</v>
      </c>
      <c r="AD1" s="36" t="s">
        <v>41</v>
      </c>
      <c r="AE1" s="36" t="s">
        <v>42</v>
      </c>
      <c r="AF1" s="36" t="s">
        <v>43</v>
      </c>
      <c r="AG1" s="36" t="s">
        <v>44</v>
      </c>
      <c r="AH1" s="36" t="s">
        <v>45</v>
      </c>
      <c r="AI1" s="36" t="s">
        <v>46</v>
      </c>
    </row>
    <row r="2" spans="1:35" ht="18" customHeight="1" x14ac:dyDescent="0.3">
      <c r="A2" s="1">
        <v>263</v>
      </c>
      <c r="B2" s="4" t="s">
        <v>47</v>
      </c>
      <c r="C2" s="1">
        <v>112</v>
      </c>
      <c r="D2" s="1" t="s">
        <v>48</v>
      </c>
      <c r="E2" s="1" t="s">
        <v>49</v>
      </c>
      <c r="F2" s="1" t="s">
        <v>50</v>
      </c>
      <c r="G2" s="1" t="s">
        <v>51</v>
      </c>
      <c r="H2" s="1"/>
      <c r="I2" s="1" t="s">
        <v>52</v>
      </c>
      <c r="J2" s="3" t="s">
        <v>53</v>
      </c>
      <c r="K2" s="3" t="s">
        <v>54</v>
      </c>
      <c r="L2" s="3" t="s">
        <v>55</v>
      </c>
      <c r="M2" s="3" t="s">
        <v>55</v>
      </c>
      <c r="N2" s="3" t="s">
        <v>56</v>
      </c>
      <c r="O2" s="3" t="s">
        <v>57</v>
      </c>
      <c r="P2" s="1">
        <v>190</v>
      </c>
      <c r="Q2" s="1">
        <v>148</v>
      </c>
      <c r="R2" s="1"/>
      <c r="S2" s="1"/>
      <c r="T2" s="1"/>
      <c r="U2" s="1"/>
      <c r="V2" s="1"/>
      <c r="W2" s="1"/>
      <c r="X2" s="1"/>
      <c r="Y2" s="1"/>
      <c r="Z2" s="1"/>
      <c r="AA2"/>
      <c r="AB2"/>
      <c r="AC2"/>
      <c r="AD2"/>
      <c r="AE2"/>
      <c r="AF2"/>
      <c r="AG2"/>
      <c r="AH2"/>
      <c r="AI2"/>
    </row>
    <row r="3" spans="1:35" ht="17.45" customHeight="1" x14ac:dyDescent="0.25">
      <c r="A3" s="1">
        <v>264</v>
      </c>
      <c r="B3" s="1" t="s">
        <v>58</v>
      </c>
      <c r="C3" s="1">
        <v>112</v>
      </c>
      <c r="D3" s="1" t="s">
        <v>48</v>
      </c>
      <c r="E3" s="1" t="s">
        <v>49</v>
      </c>
      <c r="F3" s="1" t="s">
        <v>59</v>
      </c>
      <c r="G3" s="1" t="s">
        <v>51</v>
      </c>
      <c r="H3" s="1" t="s">
        <v>60</v>
      </c>
      <c r="I3" s="1" t="s">
        <v>52</v>
      </c>
      <c r="J3" s="3" t="s">
        <v>53</v>
      </c>
      <c r="K3" s="3" t="s">
        <v>54</v>
      </c>
      <c r="L3" s="3" t="s">
        <v>61</v>
      </c>
      <c r="M3" s="3" t="s">
        <v>61</v>
      </c>
      <c r="N3" s="3" t="s">
        <v>56</v>
      </c>
      <c r="O3" s="3" t="s">
        <v>57</v>
      </c>
      <c r="P3" s="1">
        <v>190</v>
      </c>
      <c r="Q3" s="1">
        <v>148</v>
      </c>
      <c r="R3" s="1"/>
      <c r="S3" s="1"/>
      <c r="T3" s="1"/>
      <c r="U3" s="1"/>
      <c r="V3" s="1"/>
      <c r="W3" s="1"/>
      <c r="X3" s="1"/>
      <c r="Y3" s="1"/>
      <c r="Z3" s="1"/>
      <c r="AA3"/>
      <c r="AB3"/>
      <c r="AC3"/>
      <c r="AD3"/>
      <c r="AE3"/>
      <c r="AF3"/>
      <c r="AG3"/>
      <c r="AH3"/>
      <c r="AI3"/>
    </row>
    <row r="4" spans="1:35" ht="17.45" customHeight="1" x14ac:dyDescent="0.25">
      <c r="A4" s="1">
        <v>265</v>
      </c>
      <c r="B4" s="1" t="s">
        <v>47</v>
      </c>
      <c r="C4" s="1">
        <v>112</v>
      </c>
      <c r="D4" s="1" t="s">
        <v>48</v>
      </c>
      <c r="E4" s="1" t="s">
        <v>62</v>
      </c>
      <c r="F4" s="1" t="s">
        <v>50</v>
      </c>
      <c r="G4" s="1" t="s">
        <v>51</v>
      </c>
      <c r="H4" s="1"/>
      <c r="I4" s="1" t="s">
        <v>63</v>
      </c>
      <c r="J4" s="3" t="s">
        <v>64</v>
      </c>
      <c r="K4" s="3" t="s">
        <v>54</v>
      </c>
      <c r="L4" s="3" t="s">
        <v>61</v>
      </c>
      <c r="M4" s="3" t="s">
        <v>61</v>
      </c>
      <c r="N4" s="3" t="s">
        <v>56</v>
      </c>
      <c r="O4" s="3" t="s">
        <v>57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/>
      <c r="AB4"/>
      <c r="AC4"/>
      <c r="AD4"/>
      <c r="AE4"/>
      <c r="AF4"/>
      <c r="AG4"/>
      <c r="AH4"/>
      <c r="AI4"/>
    </row>
    <row r="5" spans="1:35" ht="17.45" customHeight="1" x14ac:dyDescent="0.25">
      <c r="A5" s="1">
        <v>266</v>
      </c>
      <c r="B5" s="1" t="s">
        <v>154</v>
      </c>
      <c r="C5" s="1">
        <v>112</v>
      </c>
      <c r="D5" s="1" t="s">
        <v>48</v>
      </c>
      <c r="E5" s="1" t="s">
        <v>62</v>
      </c>
      <c r="F5" s="1" t="s">
        <v>59</v>
      </c>
      <c r="G5" s="1" t="s">
        <v>51</v>
      </c>
      <c r="H5" s="1" t="s">
        <v>155</v>
      </c>
      <c r="I5" s="1" t="s">
        <v>63</v>
      </c>
      <c r="J5" s="3" t="s">
        <v>64</v>
      </c>
      <c r="K5" s="3" t="s">
        <v>54</v>
      </c>
      <c r="L5" s="1" t="s">
        <v>156</v>
      </c>
      <c r="M5" s="1" t="s">
        <v>156</v>
      </c>
      <c r="N5" s="1" t="s">
        <v>56</v>
      </c>
      <c r="O5" s="1" t="s">
        <v>57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/>
      <c r="AB5"/>
      <c r="AC5"/>
      <c r="AD5"/>
      <c r="AE5"/>
      <c r="AF5"/>
      <c r="AG5"/>
      <c r="AH5"/>
      <c r="AI5"/>
    </row>
    <row r="6" spans="1:35" ht="17.45" customHeight="1" x14ac:dyDescent="0.25">
      <c r="A6" s="1">
        <v>267</v>
      </c>
      <c r="B6" s="1" t="s">
        <v>157</v>
      </c>
      <c r="C6" s="1">
        <v>112</v>
      </c>
      <c r="D6" s="1" t="s">
        <v>48</v>
      </c>
      <c r="E6" s="1" t="s">
        <v>49</v>
      </c>
      <c r="F6" s="1" t="s">
        <v>50</v>
      </c>
      <c r="G6" s="1" t="s">
        <v>51</v>
      </c>
      <c r="H6" s="1"/>
      <c r="I6" s="1" t="s">
        <v>158</v>
      </c>
      <c r="J6" s="3" t="s">
        <v>65</v>
      </c>
      <c r="K6" s="3" t="s">
        <v>66</v>
      </c>
      <c r="L6" s="1" t="s">
        <v>159</v>
      </c>
      <c r="M6" s="1" t="s">
        <v>159</v>
      </c>
      <c r="N6" s="1" t="s">
        <v>56</v>
      </c>
      <c r="O6" s="1" t="s">
        <v>57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/>
      <c r="AB6"/>
      <c r="AC6"/>
      <c r="AD6"/>
      <c r="AE6"/>
      <c r="AF6"/>
      <c r="AG6"/>
      <c r="AH6"/>
      <c r="AI6"/>
    </row>
    <row r="7" spans="1:35" ht="17.45" customHeight="1" x14ac:dyDescent="0.25">
      <c r="A7" s="1">
        <v>268</v>
      </c>
      <c r="B7" s="1" t="s">
        <v>160</v>
      </c>
      <c r="C7" s="1">
        <v>112</v>
      </c>
      <c r="D7" s="1" t="s">
        <v>48</v>
      </c>
      <c r="E7" s="1" t="s">
        <v>49</v>
      </c>
      <c r="F7" s="1" t="s">
        <v>59</v>
      </c>
      <c r="G7" s="1" t="s">
        <v>51</v>
      </c>
      <c r="H7" s="1" t="s">
        <v>161</v>
      </c>
      <c r="I7" s="1" t="s">
        <v>158</v>
      </c>
      <c r="J7" s="3" t="s">
        <v>65</v>
      </c>
      <c r="K7" s="3" t="s">
        <v>66</v>
      </c>
      <c r="L7" s="1" t="s">
        <v>159</v>
      </c>
      <c r="M7" s="1" t="s">
        <v>159</v>
      </c>
      <c r="N7" s="1" t="s">
        <v>56</v>
      </c>
      <c r="O7" s="1" t="s">
        <v>57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/>
      <c r="AB7"/>
      <c r="AC7"/>
      <c r="AD7"/>
      <c r="AE7"/>
      <c r="AF7"/>
      <c r="AG7"/>
      <c r="AH7"/>
      <c r="AI7"/>
    </row>
    <row r="8" spans="1:35" ht="17.45" customHeight="1" x14ac:dyDescent="0.25">
      <c r="A8" s="1">
        <v>269</v>
      </c>
      <c r="B8" s="1" t="s">
        <v>162</v>
      </c>
      <c r="C8" s="1">
        <v>112</v>
      </c>
      <c r="D8" s="1" t="s">
        <v>48</v>
      </c>
      <c r="E8" s="1" t="s">
        <v>49</v>
      </c>
      <c r="F8" s="1" t="s">
        <v>50</v>
      </c>
      <c r="G8" s="1" t="s">
        <v>51</v>
      </c>
      <c r="H8" s="1"/>
      <c r="I8" s="1" t="s">
        <v>163</v>
      </c>
      <c r="J8" s="3" t="s">
        <v>65</v>
      </c>
      <c r="K8" s="3" t="s">
        <v>67</v>
      </c>
      <c r="L8" s="1" t="s">
        <v>164</v>
      </c>
      <c r="M8" s="1" t="s">
        <v>164</v>
      </c>
      <c r="N8" s="1" t="s">
        <v>56</v>
      </c>
      <c r="O8" s="1" t="s">
        <v>57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/>
      <c r="AB8"/>
      <c r="AC8"/>
      <c r="AD8"/>
      <c r="AE8"/>
      <c r="AF8"/>
      <c r="AG8"/>
      <c r="AH8"/>
      <c r="AI8"/>
    </row>
    <row r="9" spans="1:35" ht="17.45" customHeight="1" x14ac:dyDescent="0.25">
      <c r="A9" s="1">
        <v>270</v>
      </c>
      <c r="B9" s="1" t="s">
        <v>165</v>
      </c>
      <c r="C9" s="1">
        <v>112</v>
      </c>
      <c r="D9" s="1" t="s">
        <v>48</v>
      </c>
      <c r="E9" s="1" t="s">
        <v>49</v>
      </c>
      <c r="F9" s="1" t="s">
        <v>59</v>
      </c>
      <c r="G9" s="1" t="s">
        <v>51</v>
      </c>
      <c r="H9" s="1" t="s">
        <v>166</v>
      </c>
      <c r="I9" s="1" t="s">
        <v>163</v>
      </c>
      <c r="J9" s="3" t="s">
        <v>65</v>
      </c>
      <c r="K9" s="3" t="s">
        <v>67</v>
      </c>
      <c r="L9" s="1" t="s">
        <v>167</v>
      </c>
      <c r="M9" s="1" t="s">
        <v>167</v>
      </c>
      <c r="N9" s="1" t="s">
        <v>56</v>
      </c>
      <c r="O9" s="1" t="s">
        <v>57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/>
      <c r="AB9"/>
      <c r="AC9"/>
      <c r="AD9"/>
      <c r="AE9"/>
      <c r="AF9"/>
      <c r="AG9"/>
      <c r="AH9"/>
      <c r="AI9"/>
    </row>
    <row r="10" spans="1:35" ht="17.45" customHeight="1" x14ac:dyDescent="0.25">
      <c r="A10" s="1">
        <v>271</v>
      </c>
      <c r="B10" s="1" t="s">
        <v>168</v>
      </c>
      <c r="C10" s="1">
        <v>112</v>
      </c>
      <c r="D10" s="1" t="s">
        <v>48</v>
      </c>
      <c r="E10" s="1" t="s">
        <v>49</v>
      </c>
      <c r="F10" s="1" t="s">
        <v>50</v>
      </c>
      <c r="G10" s="1" t="s">
        <v>51</v>
      </c>
      <c r="H10" s="1"/>
      <c r="I10" s="1" t="s">
        <v>169</v>
      </c>
      <c r="J10" s="3" t="s">
        <v>65</v>
      </c>
      <c r="K10" s="3" t="s">
        <v>54</v>
      </c>
      <c r="L10" s="1" t="s">
        <v>170</v>
      </c>
      <c r="M10" s="1" t="s">
        <v>170</v>
      </c>
      <c r="N10" s="1" t="s">
        <v>56</v>
      </c>
      <c r="O10" s="1" t="s">
        <v>57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/>
      <c r="AB10"/>
      <c r="AC10"/>
      <c r="AD10"/>
      <c r="AE10"/>
      <c r="AF10"/>
      <c r="AG10"/>
      <c r="AH10"/>
      <c r="AI10"/>
    </row>
    <row r="11" spans="1:35" ht="17.45" customHeight="1" x14ac:dyDescent="0.25">
      <c r="A11" s="1">
        <v>272</v>
      </c>
      <c r="B11" s="1" t="s">
        <v>171</v>
      </c>
      <c r="C11" s="1">
        <v>112</v>
      </c>
      <c r="D11" s="1" t="s">
        <v>48</v>
      </c>
      <c r="E11" s="1" t="s">
        <v>49</v>
      </c>
      <c r="F11" s="1" t="s">
        <v>59</v>
      </c>
      <c r="G11" s="1" t="s">
        <v>51</v>
      </c>
      <c r="H11" s="1" t="s">
        <v>172</v>
      </c>
      <c r="I11" s="1" t="s">
        <v>169</v>
      </c>
      <c r="J11" s="3" t="s">
        <v>65</v>
      </c>
      <c r="K11" s="3" t="s">
        <v>54</v>
      </c>
      <c r="L11" s="1" t="s">
        <v>173</v>
      </c>
      <c r="M11" s="1" t="s">
        <v>173</v>
      </c>
      <c r="N11" s="1" t="s">
        <v>56</v>
      </c>
      <c r="O11" s="1" t="s">
        <v>57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/>
      <c r="AB11"/>
      <c r="AC11"/>
      <c r="AD11"/>
      <c r="AE11"/>
      <c r="AF11"/>
      <c r="AG11"/>
      <c r="AH11"/>
      <c r="AI11"/>
    </row>
    <row r="12" spans="1:35" ht="17.45" customHeight="1" x14ac:dyDescent="0.25">
      <c r="A12" s="1">
        <v>273</v>
      </c>
      <c r="B12" s="1" t="s">
        <v>174</v>
      </c>
      <c r="C12" s="1">
        <v>112</v>
      </c>
      <c r="D12" s="1" t="s">
        <v>48</v>
      </c>
      <c r="E12" s="1" t="s">
        <v>49</v>
      </c>
      <c r="F12" s="1" t="s">
        <v>50</v>
      </c>
      <c r="G12" s="1" t="s">
        <v>51</v>
      </c>
      <c r="H12" s="1"/>
      <c r="I12" s="1" t="s">
        <v>175</v>
      </c>
      <c r="J12" s="3" t="s">
        <v>68</v>
      </c>
      <c r="K12" s="3" t="s">
        <v>66</v>
      </c>
      <c r="L12" s="1" t="s">
        <v>173</v>
      </c>
      <c r="M12" s="1" t="s">
        <v>173</v>
      </c>
      <c r="N12" s="1" t="s">
        <v>56</v>
      </c>
      <c r="O12" s="1" t="s">
        <v>57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/>
      <c r="AB12"/>
      <c r="AC12"/>
      <c r="AD12"/>
      <c r="AE12"/>
      <c r="AF12"/>
      <c r="AG12"/>
      <c r="AH12"/>
      <c r="AI12"/>
    </row>
    <row r="13" spans="1:35" ht="17.45" customHeight="1" x14ac:dyDescent="0.25">
      <c r="A13" s="1">
        <v>274</v>
      </c>
      <c r="B13" s="1" t="s">
        <v>176</v>
      </c>
      <c r="C13" s="1">
        <v>112</v>
      </c>
      <c r="D13" s="1" t="s">
        <v>48</v>
      </c>
      <c r="E13" s="1" t="s">
        <v>49</v>
      </c>
      <c r="F13" s="1" t="s">
        <v>59</v>
      </c>
      <c r="G13" s="1" t="s">
        <v>51</v>
      </c>
      <c r="H13" s="1" t="s">
        <v>177</v>
      </c>
      <c r="I13" s="1" t="s">
        <v>175</v>
      </c>
      <c r="J13" s="3" t="s">
        <v>68</v>
      </c>
      <c r="K13" s="3" t="s">
        <v>66</v>
      </c>
      <c r="L13" s="1" t="s">
        <v>178</v>
      </c>
      <c r="M13" s="1" t="s">
        <v>178</v>
      </c>
      <c r="N13" s="1" t="s">
        <v>56</v>
      </c>
      <c r="O13" s="1" t="s">
        <v>57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/>
      <c r="AB13"/>
      <c r="AC13"/>
      <c r="AD13"/>
      <c r="AE13"/>
      <c r="AF13"/>
      <c r="AG13"/>
      <c r="AH13"/>
      <c r="AI13"/>
    </row>
    <row r="14" spans="1:35" ht="17.45" customHeight="1" x14ac:dyDescent="0.25">
      <c r="A14" s="1">
        <v>275</v>
      </c>
      <c r="B14" s="1" t="s">
        <v>179</v>
      </c>
      <c r="C14" s="1">
        <v>112</v>
      </c>
      <c r="D14" s="1" t="s">
        <v>48</v>
      </c>
      <c r="E14" s="1" t="s">
        <v>49</v>
      </c>
      <c r="F14" s="1" t="s">
        <v>50</v>
      </c>
      <c r="G14" s="1" t="s">
        <v>51</v>
      </c>
      <c r="H14" s="1"/>
      <c r="I14" s="1" t="s">
        <v>180</v>
      </c>
      <c r="J14" s="3" t="s">
        <v>69</v>
      </c>
      <c r="K14" s="3" t="s">
        <v>70</v>
      </c>
      <c r="L14" s="1" t="s">
        <v>181</v>
      </c>
      <c r="M14" s="1" t="s">
        <v>181</v>
      </c>
      <c r="N14" s="1" t="s">
        <v>56</v>
      </c>
      <c r="O14" s="1" t="s">
        <v>57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/>
      <c r="AB14"/>
      <c r="AC14"/>
      <c r="AD14"/>
      <c r="AE14"/>
      <c r="AF14"/>
      <c r="AG14"/>
      <c r="AH14"/>
      <c r="AI14"/>
    </row>
    <row r="15" spans="1:35" ht="17.45" customHeight="1" x14ac:dyDescent="0.25">
      <c r="A15" s="1">
        <v>276</v>
      </c>
      <c r="B15" s="1" t="s">
        <v>182</v>
      </c>
      <c r="C15" s="1">
        <v>112</v>
      </c>
      <c r="D15" s="1" t="s">
        <v>48</v>
      </c>
      <c r="E15" s="1" t="s">
        <v>49</v>
      </c>
      <c r="F15" s="1" t="s">
        <v>59</v>
      </c>
      <c r="G15" s="1" t="s">
        <v>51</v>
      </c>
      <c r="H15" s="1" t="s">
        <v>183</v>
      </c>
      <c r="I15" s="1" t="s">
        <v>180</v>
      </c>
      <c r="J15" s="3" t="s">
        <v>69</v>
      </c>
      <c r="K15" s="3" t="s">
        <v>70</v>
      </c>
      <c r="L15" s="1" t="s">
        <v>184</v>
      </c>
      <c r="M15" s="1" t="s">
        <v>184</v>
      </c>
      <c r="N15" s="1" t="s">
        <v>56</v>
      </c>
      <c r="O15" s="1" t="s">
        <v>57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/>
      <c r="AB15"/>
      <c r="AC15"/>
      <c r="AD15"/>
      <c r="AE15"/>
      <c r="AF15"/>
      <c r="AG15"/>
      <c r="AH15"/>
      <c r="AI15"/>
    </row>
    <row r="16" spans="1:35" ht="17.45" customHeight="1" x14ac:dyDescent="0.25">
      <c r="A16" s="1">
        <v>277</v>
      </c>
      <c r="B16" s="1" t="s">
        <v>185</v>
      </c>
      <c r="C16" s="1">
        <v>112</v>
      </c>
      <c r="D16" s="1" t="s">
        <v>48</v>
      </c>
      <c r="E16" s="1" t="s">
        <v>49</v>
      </c>
      <c r="F16" s="1" t="s">
        <v>50</v>
      </c>
      <c r="G16" s="1" t="s">
        <v>71</v>
      </c>
      <c r="H16" s="1"/>
      <c r="I16" s="1" t="s">
        <v>186</v>
      </c>
      <c r="J16" s="3" t="s">
        <v>53</v>
      </c>
      <c r="K16" s="3" t="s">
        <v>70</v>
      </c>
      <c r="L16" s="1" t="s">
        <v>187</v>
      </c>
      <c r="M16" s="1" t="s">
        <v>187</v>
      </c>
      <c r="N16" s="1" t="s">
        <v>56</v>
      </c>
      <c r="O16" s="1" t="s">
        <v>57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/>
      <c r="AB16"/>
      <c r="AC16"/>
      <c r="AD16"/>
      <c r="AE16"/>
      <c r="AF16"/>
      <c r="AG16"/>
      <c r="AH16"/>
      <c r="AI16"/>
    </row>
    <row r="17" spans="1:35" ht="17.45" customHeight="1" x14ac:dyDescent="0.25">
      <c r="A17" s="1">
        <v>278</v>
      </c>
      <c r="B17" s="1" t="s">
        <v>188</v>
      </c>
      <c r="C17" s="1">
        <v>112</v>
      </c>
      <c r="D17" s="1" t="s">
        <v>48</v>
      </c>
      <c r="E17" s="1" t="s">
        <v>62</v>
      </c>
      <c r="F17" s="1" t="s">
        <v>59</v>
      </c>
      <c r="G17" s="1" t="s">
        <v>51</v>
      </c>
      <c r="H17" s="1"/>
      <c r="I17" s="1" t="s">
        <v>189</v>
      </c>
      <c r="J17" s="3" t="s">
        <v>64</v>
      </c>
      <c r="K17" s="3" t="s">
        <v>66</v>
      </c>
      <c r="L17" s="1" t="s">
        <v>187</v>
      </c>
      <c r="M17" s="1" t="s">
        <v>190</v>
      </c>
      <c r="N17" s="1" t="s">
        <v>191</v>
      </c>
      <c r="O17" s="1" t="s">
        <v>57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/>
      <c r="AB17"/>
      <c r="AC17"/>
      <c r="AD17"/>
      <c r="AE17"/>
      <c r="AF17"/>
      <c r="AG17"/>
      <c r="AH17"/>
      <c r="AI17"/>
    </row>
    <row r="18" spans="1:35" ht="17.45" customHeight="1" x14ac:dyDescent="0.25">
      <c r="A18" s="1">
        <v>279</v>
      </c>
      <c r="B18" s="1" t="s">
        <v>188</v>
      </c>
      <c r="C18" s="1">
        <v>112</v>
      </c>
      <c r="D18" s="1" t="s">
        <v>48</v>
      </c>
      <c r="E18" s="1" t="s">
        <v>49</v>
      </c>
      <c r="F18" s="1" t="s">
        <v>59</v>
      </c>
      <c r="G18" s="1" t="s">
        <v>51</v>
      </c>
      <c r="H18" s="1"/>
      <c r="I18" s="1" t="s">
        <v>192</v>
      </c>
      <c r="J18" s="3" t="s">
        <v>72</v>
      </c>
      <c r="K18" s="3" t="s">
        <v>54</v>
      </c>
      <c r="L18" s="1" t="s">
        <v>193</v>
      </c>
      <c r="M18" s="1" t="s">
        <v>193</v>
      </c>
      <c r="N18" s="1" t="s">
        <v>191</v>
      </c>
      <c r="O18" s="1" t="s">
        <v>57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/>
      <c r="AB18"/>
      <c r="AC18"/>
      <c r="AD18"/>
      <c r="AE18"/>
      <c r="AF18"/>
      <c r="AG18"/>
      <c r="AH18"/>
      <c r="AI18"/>
    </row>
    <row r="19" spans="1:35" ht="17.45" customHeight="1" x14ac:dyDescent="0.25">
      <c r="A19" s="1">
        <v>280</v>
      </c>
      <c r="B19" s="1" t="s">
        <v>194</v>
      </c>
      <c r="C19" s="1">
        <v>112</v>
      </c>
      <c r="D19" s="1" t="s">
        <v>48</v>
      </c>
      <c r="E19" s="1" t="s">
        <v>49</v>
      </c>
      <c r="F19" s="1" t="s">
        <v>59</v>
      </c>
      <c r="G19" s="1" t="s">
        <v>51</v>
      </c>
      <c r="H19" s="1"/>
      <c r="I19" s="1" t="s">
        <v>195</v>
      </c>
      <c r="J19" s="3" t="s">
        <v>73</v>
      </c>
      <c r="K19" s="3" t="s">
        <v>54</v>
      </c>
      <c r="L19" s="1" t="s">
        <v>193</v>
      </c>
      <c r="M19" s="1" t="s">
        <v>193</v>
      </c>
      <c r="N19" s="1" t="s">
        <v>191</v>
      </c>
      <c r="O19" s="1" t="s">
        <v>57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/>
      <c r="AB19"/>
      <c r="AC19"/>
      <c r="AD19"/>
      <c r="AE19"/>
      <c r="AF19"/>
      <c r="AG19"/>
      <c r="AH19"/>
      <c r="AI19"/>
    </row>
    <row r="20" spans="1:35" ht="17.45" customHeight="1" x14ac:dyDescent="0.25">
      <c r="A20" s="1">
        <v>281</v>
      </c>
      <c r="B20" s="1" t="s">
        <v>196</v>
      </c>
      <c r="C20" s="1">
        <v>112</v>
      </c>
      <c r="D20" s="1" t="s">
        <v>48</v>
      </c>
      <c r="E20" s="1" t="s">
        <v>49</v>
      </c>
      <c r="F20" s="1" t="s">
        <v>59</v>
      </c>
      <c r="G20" s="1" t="s">
        <v>51</v>
      </c>
      <c r="H20" s="1"/>
      <c r="I20" s="1" t="s">
        <v>197</v>
      </c>
      <c r="J20" s="3" t="s">
        <v>65</v>
      </c>
      <c r="K20" s="3" t="s">
        <v>74</v>
      </c>
      <c r="L20" s="1" t="s">
        <v>198</v>
      </c>
      <c r="M20" s="1" t="s">
        <v>198</v>
      </c>
      <c r="N20" s="1" t="s">
        <v>191</v>
      </c>
      <c r="O20" s="1" t="s">
        <v>57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/>
      <c r="AB20"/>
      <c r="AC20"/>
      <c r="AD20"/>
      <c r="AE20"/>
      <c r="AF20"/>
      <c r="AG20"/>
      <c r="AH20"/>
      <c r="AI20"/>
    </row>
    <row r="21" spans="1:35" ht="17.45" customHeight="1" x14ac:dyDescent="0.25">
      <c r="A21" s="1">
        <v>282</v>
      </c>
      <c r="B21" s="1" t="s">
        <v>199</v>
      </c>
      <c r="C21" s="1">
        <v>112</v>
      </c>
      <c r="D21" s="1" t="s">
        <v>48</v>
      </c>
      <c r="E21" s="1" t="s">
        <v>49</v>
      </c>
      <c r="F21" s="1" t="s">
        <v>59</v>
      </c>
      <c r="G21" s="1" t="s">
        <v>51</v>
      </c>
      <c r="H21" s="1"/>
      <c r="I21" s="1" t="s">
        <v>200</v>
      </c>
      <c r="J21" s="3" t="s">
        <v>75</v>
      </c>
      <c r="K21" s="3" t="s">
        <v>66</v>
      </c>
      <c r="L21" s="1" t="s">
        <v>201</v>
      </c>
      <c r="M21" s="1" t="s">
        <v>201</v>
      </c>
      <c r="N21" s="1" t="s">
        <v>191</v>
      </c>
      <c r="O21" s="1" t="s">
        <v>57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/>
      <c r="AB21"/>
      <c r="AC21"/>
      <c r="AD21"/>
      <c r="AE21"/>
      <c r="AF21"/>
      <c r="AG21"/>
      <c r="AH21"/>
      <c r="AI21"/>
    </row>
    <row r="22" spans="1:35" ht="17.45" customHeight="1" x14ac:dyDescent="0.25">
      <c r="A22" s="1">
        <v>283</v>
      </c>
      <c r="B22" s="1" t="s">
        <v>199</v>
      </c>
      <c r="C22" s="1">
        <v>112</v>
      </c>
      <c r="D22" s="1" t="s">
        <v>48</v>
      </c>
      <c r="E22" s="1" t="s">
        <v>49</v>
      </c>
      <c r="F22" s="1" t="s">
        <v>59</v>
      </c>
      <c r="G22" s="1" t="s">
        <v>51</v>
      </c>
      <c r="H22" s="1"/>
      <c r="I22" s="1" t="s">
        <v>202</v>
      </c>
      <c r="J22" s="3" t="s">
        <v>76</v>
      </c>
      <c r="K22" s="3" t="s">
        <v>77</v>
      </c>
      <c r="L22" s="1" t="s">
        <v>201</v>
      </c>
      <c r="M22" s="1" t="s">
        <v>201</v>
      </c>
      <c r="N22" s="1" t="s">
        <v>191</v>
      </c>
      <c r="O22" s="1" t="s">
        <v>57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/>
      <c r="AB22"/>
      <c r="AC22"/>
      <c r="AD22"/>
      <c r="AE22"/>
      <c r="AF22"/>
      <c r="AG22"/>
      <c r="AH22"/>
      <c r="AI22"/>
    </row>
    <row r="23" spans="1:35" ht="17.45" customHeight="1" x14ac:dyDescent="0.25">
      <c r="A23" s="1">
        <v>284</v>
      </c>
      <c r="B23" s="1" t="s">
        <v>199</v>
      </c>
      <c r="C23" s="1">
        <v>112</v>
      </c>
      <c r="D23" s="1" t="s">
        <v>48</v>
      </c>
      <c r="E23" s="1" t="s">
        <v>49</v>
      </c>
      <c r="F23" s="1" t="s">
        <v>59</v>
      </c>
      <c r="G23" s="1" t="s">
        <v>51</v>
      </c>
      <c r="H23" s="1"/>
      <c r="I23" s="1" t="s">
        <v>203</v>
      </c>
      <c r="J23" s="3" t="s">
        <v>78</v>
      </c>
      <c r="K23" s="3" t="s">
        <v>70</v>
      </c>
      <c r="L23" s="1" t="s">
        <v>204</v>
      </c>
      <c r="M23" s="1" t="s">
        <v>204</v>
      </c>
      <c r="N23" s="1" t="s">
        <v>191</v>
      </c>
      <c r="O23" s="1" t="s">
        <v>57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/>
      <c r="AB23"/>
      <c r="AC23"/>
      <c r="AD23"/>
      <c r="AE23"/>
      <c r="AF23"/>
      <c r="AG23"/>
      <c r="AH23"/>
      <c r="AI23"/>
    </row>
    <row r="24" spans="1:35" ht="17.45" customHeight="1" x14ac:dyDescent="0.25">
      <c r="A24" s="1">
        <v>285</v>
      </c>
      <c r="B24" s="1" t="s">
        <v>205</v>
      </c>
      <c r="C24" s="1">
        <v>112</v>
      </c>
      <c r="D24" s="1" t="s">
        <v>48</v>
      </c>
      <c r="E24" s="1" t="s">
        <v>49</v>
      </c>
      <c r="F24" s="1" t="s">
        <v>59</v>
      </c>
      <c r="G24" s="1" t="s">
        <v>51</v>
      </c>
      <c r="H24" s="1"/>
      <c r="I24" s="1" t="s">
        <v>203</v>
      </c>
      <c r="J24" s="3" t="s">
        <v>78</v>
      </c>
      <c r="K24" s="3" t="s">
        <v>66</v>
      </c>
      <c r="L24" s="1" t="s">
        <v>206</v>
      </c>
      <c r="M24" s="1" t="s">
        <v>206</v>
      </c>
      <c r="N24" s="1" t="s">
        <v>191</v>
      </c>
      <c r="O24" s="1" t="s">
        <v>57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/>
      <c r="AB24"/>
      <c r="AC24"/>
      <c r="AD24"/>
      <c r="AE24"/>
      <c r="AF24"/>
      <c r="AG24"/>
      <c r="AH24"/>
      <c r="AI24"/>
    </row>
    <row r="25" spans="1:35" ht="17.45" customHeight="1" x14ac:dyDescent="0.25">
      <c r="A25" s="1">
        <v>286</v>
      </c>
      <c r="B25" s="1" t="s">
        <v>207</v>
      </c>
      <c r="C25" s="1">
        <v>112</v>
      </c>
      <c r="D25" s="1" t="s">
        <v>48</v>
      </c>
      <c r="E25" s="1" t="s">
        <v>49</v>
      </c>
      <c r="F25" s="1" t="s">
        <v>59</v>
      </c>
      <c r="G25" s="1" t="s">
        <v>51</v>
      </c>
      <c r="H25" s="1" t="s">
        <v>208</v>
      </c>
      <c r="I25" s="1" t="s">
        <v>209</v>
      </c>
      <c r="J25" s="3" t="s">
        <v>79</v>
      </c>
      <c r="K25" s="3" t="s">
        <v>80</v>
      </c>
      <c r="L25" s="1" t="s">
        <v>206</v>
      </c>
      <c r="M25" s="1" t="s">
        <v>210</v>
      </c>
      <c r="N25" s="1" t="s">
        <v>191</v>
      </c>
      <c r="O25" s="1" t="s">
        <v>57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/>
      <c r="AB25"/>
      <c r="AC25"/>
      <c r="AD25"/>
      <c r="AE25"/>
      <c r="AF25"/>
      <c r="AG25"/>
      <c r="AH25"/>
      <c r="AI25"/>
    </row>
    <row r="26" spans="1:35" ht="17.45" customHeight="1" x14ac:dyDescent="0.25">
      <c r="A26" s="1">
        <v>2132</v>
      </c>
      <c r="B26" s="1" t="s">
        <v>211</v>
      </c>
      <c r="C26" s="1">
        <v>107</v>
      </c>
      <c r="D26" s="1" t="s">
        <v>153</v>
      </c>
      <c r="E26" s="1" t="s">
        <v>49</v>
      </c>
      <c r="F26" s="1" t="s">
        <v>81</v>
      </c>
      <c r="G26" s="1"/>
      <c r="H26" s="1"/>
      <c r="I26" s="1" t="s">
        <v>212</v>
      </c>
      <c r="J26" s="3" t="s">
        <v>82</v>
      </c>
      <c r="K26" s="3" t="s">
        <v>83</v>
      </c>
      <c r="L26" s="1" t="s">
        <v>213</v>
      </c>
      <c r="M26" s="1" t="s">
        <v>213</v>
      </c>
      <c r="N26" s="1" t="s">
        <v>214</v>
      </c>
      <c r="O26" s="1" t="s">
        <v>215</v>
      </c>
      <c r="P26" s="1">
        <v>148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/>
      <c r="AB26"/>
      <c r="AC26"/>
      <c r="AD26"/>
      <c r="AE26"/>
      <c r="AF26"/>
      <c r="AG26"/>
      <c r="AH26"/>
      <c r="AI26"/>
    </row>
    <row r="27" spans="1:35" ht="17.45" customHeight="1" x14ac:dyDescent="0.25">
      <c r="A27" s="1">
        <v>2133</v>
      </c>
      <c r="B27" s="1" t="s">
        <v>216</v>
      </c>
      <c r="C27" s="1">
        <v>107</v>
      </c>
      <c r="D27" s="1" t="s">
        <v>153</v>
      </c>
      <c r="E27" s="1" t="s">
        <v>49</v>
      </c>
      <c r="F27" s="1" t="s">
        <v>81</v>
      </c>
      <c r="G27" s="1"/>
      <c r="H27" s="1"/>
      <c r="I27" s="1" t="s">
        <v>209</v>
      </c>
      <c r="J27" s="3" t="s">
        <v>82</v>
      </c>
      <c r="K27" s="3" t="s">
        <v>84</v>
      </c>
      <c r="L27" s="1" t="s">
        <v>217</v>
      </c>
      <c r="M27" s="1" t="s">
        <v>217</v>
      </c>
      <c r="N27" s="1" t="s">
        <v>214</v>
      </c>
      <c r="O27" s="1" t="s">
        <v>215</v>
      </c>
      <c r="P27" s="1">
        <v>148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/>
      <c r="AB27"/>
      <c r="AC27"/>
      <c r="AD27"/>
      <c r="AE27"/>
      <c r="AF27"/>
      <c r="AG27"/>
      <c r="AH27"/>
      <c r="AI27"/>
    </row>
    <row r="28" spans="1:35" ht="17.45" customHeight="1" x14ac:dyDescent="0.25">
      <c r="A28" s="1">
        <v>2134</v>
      </c>
      <c r="B28" s="1" t="s">
        <v>218</v>
      </c>
      <c r="C28" s="1">
        <v>107</v>
      </c>
      <c r="D28" s="1" t="s">
        <v>153</v>
      </c>
      <c r="E28" s="1" t="s">
        <v>49</v>
      </c>
      <c r="F28" s="1" t="s">
        <v>81</v>
      </c>
      <c r="G28" s="1"/>
      <c r="H28" s="1"/>
      <c r="I28" s="1" t="s">
        <v>202</v>
      </c>
      <c r="J28" s="3" t="s">
        <v>82</v>
      </c>
      <c r="K28" s="3" t="s">
        <v>85</v>
      </c>
      <c r="L28" s="1" t="s">
        <v>219</v>
      </c>
      <c r="M28" s="1" t="s">
        <v>219</v>
      </c>
      <c r="N28" s="1" t="s">
        <v>214</v>
      </c>
      <c r="O28" s="1" t="s">
        <v>215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/>
      <c r="AB28"/>
      <c r="AC28"/>
      <c r="AD28"/>
      <c r="AE28"/>
      <c r="AF28"/>
      <c r="AG28"/>
      <c r="AH28"/>
      <c r="AI28"/>
    </row>
    <row r="29" spans="1:35" ht="17.45" customHeight="1" x14ac:dyDescent="0.25">
      <c r="A29" s="1">
        <v>2135</v>
      </c>
      <c r="B29" s="1" t="s">
        <v>220</v>
      </c>
      <c r="C29" s="1">
        <v>107</v>
      </c>
      <c r="D29" s="1" t="s">
        <v>153</v>
      </c>
      <c r="E29" s="1" t="s">
        <v>49</v>
      </c>
      <c r="F29" s="1" t="s">
        <v>81</v>
      </c>
      <c r="G29" s="1"/>
      <c r="H29" s="1"/>
      <c r="I29" s="1" t="s">
        <v>202</v>
      </c>
      <c r="J29" s="3" t="s">
        <v>82</v>
      </c>
      <c r="K29" s="3" t="s">
        <v>86</v>
      </c>
      <c r="L29" s="1" t="s">
        <v>221</v>
      </c>
      <c r="M29" s="1" t="s">
        <v>221</v>
      </c>
      <c r="N29" s="1" t="s">
        <v>214</v>
      </c>
      <c r="O29" s="1" t="s">
        <v>215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/>
      <c r="AB29"/>
      <c r="AC29"/>
      <c r="AD29"/>
      <c r="AE29"/>
      <c r="AF29"/>
      <c r="AG29"/>
      <c r="AH29"/>
      <c r="AI29"/>
    </row>
    <row r="30" spans="1:35" ht="17.45" customHeight="1" x14ac:dyDescent="0.25">
      <c r="A30" s="1">
        <v>2136</v>
      </c>
      <c r="B30" s="1" t="s">
        <v>222</v>
      </c>
      <c r="C30" s="1">
        <v>107</v>
      </c>
      <c r="D30" s="1" t="s">
        <v>153</v>
      </c>
      <c r="E30" s="1" t="s">
        <v>49</v>
      </c>
      <c r="F30" s="1" t="s">
        <v>81</v>
      </c>
      <c r="G30" s="1"/>
      <c r="H30" s="1"/>
      <c r="I30" s="1" t="s">
        <v>200</v>
      </c>
      <c r="J30" s="3" t="s">
        <v>87</v>
      </c>
      <c r="K30" s="3" t="s">
        <v>88</v>
      </c>
      <c r="L30" s="1" t="s">
        <v>223</v>
      </c>
      <c r="M30" s="1" t="s">
        <v>223</v>
      </c>
      <c r="N30" s="1" t="s">
        <v>214</v>
      </c>
      <c r="O30" s="1" t="s">
        <v>215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/>
      <c r="AB30"/>
      <c r="AC30"/>
      <c r="AD30"/>
      <c r="AE30"/>
      <c r="AF30"/>
      <c r="AG30"/>
      <c r="AH30"/>
      <c r="AI30"/>
    </row>
    <row r="31" spans="1:35" ht="17.45" customHeight="1" x14ac:dyDescent="0.25">
      <c r="A31" s="1">
        <v>2137</v>
      </c>
      <c r="B31" s="1" t="s">
        <v>224</v>
      </c>
      <c r="C31" s="1">
        <v>107</v>
      </c>
      <c r="D31" s="1" t="s">
        <v>153</v>
      </c>
      <c r="E31" s="1" t="s">
        <v>49</v>
      </c>
      <c r="F31" s="1" t="s">
        <v>81</v>
      </c>
      <c r="G31" s="1"/>
      <c r="H31" s="1"/>
      <c r="I31" s="1" t="s">
        <v>195</v>
      </c>
      <c r="J31" s="3" t="s">
        <v>82</v>
      </c>
      <c r="K31" s="3" t="s">
        <v>89</v>
      </c>
      <c r="L31" s="1" t="s">
        <v>225</v>
      </c>
      <c r="M31" s="1" t="s">
        <v>225</v>
      </c>
      <c r="N31" s="1" t="s">
        <v>214</v>
      </c>
      <c r="O31" s="1" t="s">
        <v>215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/>
      <c r="AB31"/>
      <c r="AC31"/>
      <c r="AD31"/>
      <c r="AE31"/>
      <c r="AF31"/>
      <c r="AG31"/>
      <c r="AH31"/>
      <c r="AI31"/>
    </row>
    <row r="32" spans="1:35" ht="17.45" customHeight="1" x14ac:dyDescent="0.25">
      <c r="A32" s="1">
        <v>2138</v>
      </c>
      <c r="B32" s="1" t="s">
        <v>226</v>
      </c>
      <c r="C32" s="1">
        <v>107</v>
      </c>
      <c r="D32" s="1" t="s">
        <v>153</v>
      </c>
      <c r="E32" s="1" t="s">
        <v>49</v>
      </c>
      <c r="F32" s="1" t="s">
        <v>81</v>
      </c>
      <c r="G32" s="1"/>
      <c r="H32" s="1"/>
      <c r="I32" s="1" t="s">
        <v>163</v>
      </c>
      <c r="J32" s="3" t="s">
        <v>82</v>
      </c>
      <c r="K32" s="3" t="s">
        <v>90</v>
      </c>
      <c r="L32" s="1" t="s">
        <v>227</v>
      </c>
      <c r="M32" s="1" t="s">
        <v>227</v>
      </c>
      <c r="N32" s="1" t="s">
        <v>214</v>
      </c>
      <c r="O32" s="1" t="s">
        <v>215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/>
      <c r="AB32"/>
      <c r="AC32"/>
      <c r="AD32"/>
      <c r="AE32"/>
      <c r="AF32"/>
      <c r="AG32"/>
      <c r="AH32"/>
      <c r="AI32"/>
    </row>
    <row r="33" spans="1:35" ht="17.45" customHeight="1" x14ac:dyDescent="0.25">
      <c r="A33" s="1">
        <v>2139</v>
      </c>
      <c r="B33" s="1" t="s">
        <v>228</v>
      </c>
      <c r="C33" s="1">
        <v>107</v>
      </c>
      <c r="D33" s="1" t="s">
        <v>153</v>
      </c>
      <c r="E33" s="1" t="s">
        <v>49</v>
      </c>
      <c r="F33" s="1" t="s">
        <v>81</v>
      </c>
      <c r="G33" s="1"/>
      <c r="H33" s="1"/>
      <c r="I33" s="1" t="s">
        <v>169</v>
      </c>
      <c r="J33" s="3" t="s">
        <v>82</v>
      </c>
      <c r="K33" s="3" t="s">
        <v>85</v>
      </c>
      <c r="L33" s="1" t="s">
        <v>229</v>
      </c>
      <c r="M33" s="1" t="s">
        <v>229</v>
      </c>
      <c r="N33" s="1" t="s">
        <v>214</v>
      </c>
      <c r="O33" s="1" t="s">
        <v>215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/>
      <c r="AB33"/>
      <c r="AC33"/>
      <c r="AD33"/>
      <c r="AE33"/>
      <c r="AF33"/>
      <c r="AG33"/>
      <c r="AH33"/>
      <c r="AI33"/>
    </row>
    <row r="34" spans="1:35" ht="17.45" customHeight="1" x14ac:dyDescent="0.25">
      <c r="A34" s="1">
        <v>2140</v>
      </c>
      <c r="B34" s="1" t="s">
        <v>230</v>
      </c>
      <c r="C34" s="1">
        <v>107</v>
      </c>
      <c r="D34" s="1" t="s">
        <v>153</v>
      </c>
      <c r="E34" s="1" t="s">
        <v>49</v>
      </c>
      <c r="F34" s="1" t="s">
        <v>81</v>
      </c>
      <c r="G34" s="1"/>
      <c r="H34" s="1"/>
      <c r="I34" s="1" t="s">
        <v>231</v>
      </c>
      <c r="J34" s="3" t="s">
        <v>91</v>
      </c>
      <c r="K34" s="3" t="s">
        <v>85</v>
      </c>
      <c r="L34" s="1" t="s">
        <v>232</v>
      </c>
      <c r="M34" s="1" t="s">
        <v>232</v>
      </c>
      <c r="N34" s="1" t="s">
        <v>214</v>
      </c>
      <c r="O34" s="1" t="s">
        <v>215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/>
      <c r="AB34"/>
      <c r="AC34"/>
      <c r="AD34"/>
      <c r="AE34"/>
      <c r="AF34"/>
      <c r="AG34"/>
      <c r="AH34"/>
      <c r="AI34"/>
    </row>
    <row r="35" spans="1:35" ht="17.45" customHeight="1" x14ac:dyDescent="0.25">
      <c r="A35" s="1">
        <v>2141</v>
      </c>
      <c r="B35" s="1" t="s">
        <v>233</v>
      </c>
      <c r="C35" s="1">
        <v>107</v>
      </c>
      <c r="D35" s="1" t="s">
        <v>153</v>
      </c>
      <c r="E35" s="1" t="s">
        <v>49</v>
      </c>
      <c r="F35" s="1" t="s">
        <v>81</v>
      </c>
      <c r="G35" s="1"/>
      <c r="H35" s="1"/>
      <c r="I35" s="1" t="s">
        <v>231</v>
      </c>
      <c r="J35" s="3" t="s">
        <v>91</v>
      </c>
      <c r="K35" s="3" t="s">
        <v>86</v>
      </c>
      <c r="L35" s="1" t="s">
        <v>234</v>
      </c>
      <c r="M35" s="1" t="s">
        <v>234</v>
      </c>
      <c r="N35" s="1" t="s">
        <v>214</v>
      </c>
      <c r="O35" s="1" t="s">
        <v>215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/>
      <c r="AB35"/>
      <c r="AC35"/>
      <c r="AD35"/>
      <c r="AE35"/>
      <c r="AF35"/>
      <c r="AG35"/>
      <c r="AH35"/>
      <c r="AI35"/>
    </row>
    <row r="36" spans="1:35" ht="17.45" customHeight="1" x14ac:dyDescent="0.25">
      <c r="A36" s="1">
        <v>2142</v>
      </c>
      <c r="B36" s="1" t="s">
        <v>235</v>
      </c>
      <c r="C36" s="1">
        <v>107</v>
      </c>
      <c r="D36" s="1" t="s">
        <v>48</v>
      </c>
      <c r="E36" s="1" t="s">
        <v>49</v>
      </c>
      <c r="F36" s="1" t="s">
        <v>50</v>
      </c>
      <c r="G36" s="1"/>
      <c r="H36" s="1"/>
      <c r="I36" s="1" t="s">
        <v>212</v>
      </c>
      <c r="J36" s="3" t="s">
        <v>82</v>
      </c>
      <c r="K36" s="3" t="s">
        <v>92</v>
      </c>
      <c r="L36" s="1" t="s">
        <v>236</v>
      </c>
      <c r="M36" s="1" t="s">
        <v>236</v>
      </c>
      <c r="N36" s="1" t="s">
        <v>237</v>
      </c>
      <c r="O36" s="1" t="s">
        <v>238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/>
      <c r="AB36"/>
      <c r="AC36"/>
      <c r="AD36"/>
      <c r="AE36"/>
      <c r="AF36"/>
      <c r="AG36"/>
      <c r="AH36"/>
      <c r="AI36"/>
    </row>
    <row r="37" spans="1:35" ht="17.45" customHeight="1" x14ac:dyDescent="0.25">
      <c r="A37" s="1">
        <v>2143</v>
      </c>
      <c r="B37" s="1" t="s">
        <v>235</v>
      </c>
      <c r="C37" s="1">
        <v>107</v>
      </c>
      <c r="D37" s="1" t="s">
        <v>48</v>
      </c>
      <c r="E37" s="1" t="s">
        <v>49</v>
      </c>
      <c r="F37" s="1" t="s">
        <v>50</v>
      </c>
      <c r="G37" s="1"/>
      <c r="H37" s="1"/>
      <c r="I37" s="1" t="s">
        <v>200</v>
      </c>
      <c r="J37" s="3" t="s">
        <v>93</v>
      </c>
      <c r="K37" s="3" t="s">
        <v>92</v>
      </c>
      <c r="L37" s="1" t="s">
        <v>239</v>
      </c>
      <c r="M37" s="1" t="s">
        <v>239</v>
      </c>
      <c r="N37" s="1" t="s">
        <v>237</v>
      </c>
      <c r="O37" s="1" t="s">
        <v>238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/>
      <c r="AB37"/>
      <c r="AC37"/>
      <c r="AD37"/>
      <c r="AE37"/>
      <c r="AF37"/>
      <c r="AG37"/>
      <c r="AH37"/>
      <c r="AI37"/>
    </row>
    <row r="38" spans="1:35" ht="17.45" customHeight="1" x14ac:dyDescent="0.25">
      <c r="A38" s="1">
        <v>2144</v>
      </c>
      <c r="B38" s="1" t="s">
        <v>235</v>
      </c>
      <c r="C38" s="1">
        <v>107</v>
      </c>
      <c r="D38" s="1" t="s">
        <v>48</v>
      </c>
      <c r="E38" s="1" t="s">
        <v>49</v>
      </c>
      <c r="F38" s="1" t="s">
        <v>50</v>
      </c>
      <c r="G38" s="1"/>
      <c r="H38" s="1"/>
      <c r="I38" s="1" t="s">
        <v>163</v>
      </c>
      <c r="J38" s="3" t="s">
        <v>82</v>
      </c>
      <c r="K38" s="3" t="s">
        <v>85</v>
      </c>
      <c r="L38" s="1" t="s">
        <v>240</v>
      </c>
      <c r="M38" s="1" t="s">
        <v>240</v>
      </c>
      <c r="N38" s="1" t="s">
        <v>237</v>
      </c>
      <c r="O38" s="1" t="s">
        <v>238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/>
      <c r="AB38"/>
      <c r="AC38"/>
      <c r="AD38"/>
      <c r="AE38"/>
      <c r="AF38"/>
      <c r="AG38"/>
      <c r="AH38"/>
      <c r="AI38"/>
    </row>
    <row r="39" spans="1:35" ht="17.45" customHeight="1" x14ac:dyDescent="0.25">
      <c r="A39" s="1">
        <v>2145</v>
      </c>
      <c r="B39" s="1" t="s">
        <v>235</v>
      </c>
      <c r="C39" s="1">
        <v>107</v>
      </c>
      <c r="D39" s="1" t="s">
        <v>48</v>
      </c>
      <c r="E39" s="1" t="s">
        <v>49</v>
      </c>
      <c r="F39" s="1" t="s">
        <v>50</v>
      </c>
      <c r="G39" s="1"/>
      <c r="H39" s="1"/>
      <c r="I39" s="1" t="s">
        <v>241</v>
      </c>
      <c r="J39" s="3" t="s">
        <v>82</v>
      </c>
      <c r="K39" s="3" t="s">
        <v>94</v>
      </c>
      <c r="L39" s="1" t="s">
        <v>242</v>
      </c>
      <c r="M39" s="1" t="s">
        <v>242</v>
      </c>
      <c r="N39" s="1" t="s">
        <v>237</v>
      </c>
      <c r="O39" s="1" t="s">
        <v>238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/>
      <c r="AB39"/>
      <c r="AC39"/>
      <c r="AD39"/>
      <c r="AE39"/>
      <c r="AF39"/>
      <c r="AG39"/>
      <c r="AH39"/>
      <c r="AI39"/>
    </row>
    <row r="40" spans="1:35" ht="17.45" customHeight="1" x14ac:dyDescent="0.25">
      <c r="A40" s="1">
        <v>2146</v>
      </c>
      <c r="B40" s="1" t="s">
        <v>235</v>
      </c>
      <c r="C40" s="1">
        <v>107</v>
      </c>
      <c r="D40" s="1" t="s">
        <v>48</v>
      </c>
      <c r="E40" s="1" t="s">
        <v>49</v>
      </c>
      <c r="F40" s="1" t="s">
        <v>50</v>
      </c>
      <c r="G40" s="1"/>
      <c r="H40" s="1"/>
      <c r="I40" s="1" t="s">
        <v>175</v>
      </c>
      <c r="J40" s="3" t="s">
        <v>95</v>
      </c>
      <c r="K40" s="3" t="s">
        <v>92</v>
      </c>
      <c r="L40" s="1" t="s">
        <v>243</v>
      </c>
      <c r="M40" s="1" t="s">
        <v>243</v>
      </c>
      <c r="N40" s="1" t="s">
        <v>237</v>
      </c>
      <c r="O40" s="1" t="s">
        <v>238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/>
      <c r="AB40"/>
      <c r="AC40"/>
      <c r="AD40"/>
      <c r="AE40"/>
      <c r="AF40"/>
      <c r="AG40"/>
      <c r="AH40"/>
      <c r="AI40"/>
    </row>
    <row r="41" spans="1:35" ht="17.45" customHeight="1" x14ac:dyDescent="0.25">
      <c r="A41" s="1">
        <v>2147</v>
      </c>
      <c r="B41" s="1" t="s">
        <v>235</v>
      </c>
      <c r="C41" s="1">
        <v>107</v>
      </c>
      <c r="D41" s="1" t="s">
        <v>48</v>
      </c>
      <c r="E41" s="1" t="s">
        <v>49</v>
      </c>
      <c r="F41" s="1" t="s">
        <v>50</v>
      </c>
      <c r="G41" s="1"/>
      <c r="H41" s="1"/>
      <c r="I41" s="1" t="s">
        <v>244</v>
      </c>
      <c r="J41" s="3" t="s">
        <v>82</v>
      </c>
      <c r="K41" s="3" t="s">
        <v>96</v>
      </c>
      <c r="L41" s="1" t="s">
        <v>245</v>
      </c>
      <c r="M41" s="1" t="s">
        <v>245</v>
      </c>
      <c r="N41" s="1" t="s">
        <v>237</v>
      </c>
      <c r="O41" s="1" t="s">
        <v>238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/>
      <c r="AB41"/>
      <c r="AC41"/>
      <c r="AD41"/>
      <c r="AE41"/>
      <c r="AF41"/>
      <c r="AG41"/>
      <c r="AH41"/>
      <c r="AI41"/>
    </row>
    <row r="42" spans="1:35" ht="17.45" customHeight="1" x14ac:dyDescent="0.25">
      <c r="A42" s="1">
        <v>2148</v>
      </c>
      <c r="B42" s="1" t="s">
        <v>246</v>
      </c>
      <c r="C42" s="1">
        <v>107</v>
      </c>
      <c r="D42" s="1" t="s">
        <v>48</v>
      </c>
      <c r="E42" s="1" t="s">
        <v>49</v>
      </c>
      <c r="F42" s="1" t="s">
        <v>50</v>
      </c>
      <c r="G42" s="1"/>
      <c r="H42" s="1"/>
      <c r="I42" s="1" t="s">
        <v>247</v>
      </c>
      <c r="J42" s="3" t="s">
        <v>97</v>
      </c>
      <c r="K42" s="3" t="s">
        <v>92</v>
      </c>
      <c r="L42" s="1" t="s">
        <v>248</v>
      </c>
      <c r="M42" s="1" t="s">
        <v>248</v>
      </c>
      <c r="N42" s="1" t="s">
        <v>237</v>
      </c>
      <c r="O42" s="1" t="s">
        <v>238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/>
      <c r="AB42"/>
      <c r="AC42"/>
      <c r="AD42"/>
      <c r="AE42"/>
      <c r="AF42"/>
      <c r="AG42"/>
      <c r="AH42"/>
      <c r="AI42"/>
    </row>
    <row r="43" spans="1:35" ht="17.45" customHeight="1" x14ac:dyDescent="0.25">
      <c r="A43" s="1">
        <v>2149</v>
      </c>
      <c r="B43" s="1" t="s">
        <v>249</v>
      </c>
      <c r="C43" s="1">
        <v>107</v>
      </c>
      <c r="D43" s="1" t="s">
        <v>48</v>
      </c>
      <c r="E43" s="1" t="s">
        <v>49</v>
      </c>
      <c r="F43" s="1" t="s">
        <v>50</v>
      </c>
      <c r="G43" s="1"/>
      <c r="H43" s="1"/>
      <c r="I43" s="1" t="s">
        <v>250</v>
      </c>
      <c r="J43" s="3" t="s">
        <v>82</v>
      </c>
      <c r="K43" s="3" t="s">
        <v>86</v>
      </c>
      <c r="L43" s="1" t="s">
        <v>251</v>
      </c>
      <c r="M43" s="1" t="s">
        <v>251</v>
      </c>
      <c r="N43" s="1" t="s">
        <v>237</v>
      </c>
      <c r="O43" s="1" t="s">
        <v>238</v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/>
      <c r="AB43"/>
      <c r="AC43"/>
      <c r="AD43"/>
      <c r="AE43"/>
      <c r="AF43"/>
      <c r="AG43"/>
      <c r="AH43"/>
      <c r="AI43"/>
    </row>
    <row r="44" spans="1:35" ht="17.45" customHeight="1" x14ac:dyDescent="0.25">
      <c r="A44" s="1">
        <v>2150</v>
      </c>
      <c r="B44" s="1" t="s">
        <v>252</v>
      </c>
      <c r="C44" s="1">
        <v>107</v>
      </c>
      <c r="D44" s="1" t="s">
        <v>48</v>
      </c>
      <c r="E44" s="1" t="s">
        <v>49</v>
      </c>
      <c r="F44" s="1" t="s">
        <v>50</v>
      </c>
      <c r="G44" s="1"/>
      <c r="H44" s="1"/>
      <c r="I44" s="1" t="s">
        <v>253</v>
      </c>
      <c r="J44" s="3" t="s">
        <v>82</v>
      </c>
      <c r="K44" s="3" t="s">
        <v>98</v>
      </c>
      <c r="L44" s="1" t="s">
        <v>254</v>
      </c>
      <c r="M44" s="1" t="s">
        <v>254</v>
      </c>
      <c r="N44" s="1" t="s">
        <v>237</v>
      </c>
      <c r="O44" s="1" t="s">
        <v>238</v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/>
      <c r="AB44"/>
      <c r="AC44"/>
      <c r="AD44"/>
      <c r="AE44"/>
      <c r="AF44"/>
      <c r="AG44"/>
      <c r="AH44"/>
      <c r="AI44"/>
    </row>
    <row r="45" spans="1:35" ht="17.45" customHeight="1" x14ac:dyDescent="0.25">
      <c r="A45" s="1">
        <v>2151</v>
      </c>
      <c r="B45" s="1" t="s">
        <v>255</v>
      </c>
      <c r="C45" s="1">
        <v>107</v>
      </c>
      <c r="D45" s="1" t="s">
        <v>48</v>
      </c>
      <c r="E45" s="1" t="s">
        <v>49</v>
      </c>
      <c r="F45" s="1" t="s">
        <v>50</v>
      </c>
      <c r="G45" s="1"/>
      <c r="H45" s="1"/>
      <c r="I45" s="1" t="s">
        <v>256</v>
      </c>
      <c r="J45" s="3" t="s">
        <v>97</v>
      </c>
      <c r="K45" s="3" t="s">
        <v>88</v>
      </c>
      <c r="L45" s="1" t="s">
        <v>254</v>
      </c>
      <c r="M45" s="1" t="s">
        <v>254</v>
      </c>
      <c r="N45" s="1" t="s">
        <v>237</v>
      </c>
      <c r="O45" s="1" t="s">
        <v>238</v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/>
      <c r="AB45"/>
      <c r="AC45"/>
      <c r="AD45"/>
      <c r="AE45"/>
      <c r="AF45"/>
      <c r="AG45"/>
      <c r="AH45"/>
      <c r="AI45"/>
    </row>
    <row r="46" spans="1:35" ht="17.45" customHeight="1" x14ac:dyDescent="0.25">
      <c r="A46" s="1">
        <v>2152</v>
      </c>
      <c r="B46" s="1" t="s">
        <v>257</v>
      </c>
      <c r="C46" s="1">
        <v>107</v>
      </c>
      <c r="D46" s="1" t="s">
        <v>48</v>
      </c>
      <c r="E46" s="1" t="s">
        <v>49</v>
      </c>
      <c r="F46" s="1" t="s">
        <v>50</v>
      </c>
      <c r="G46" s="1"/>
      <c r="H46" s="1"/>
      <c r="I46" s="1" t="s">
        <v>256</v>
      </c>
      <c r="J46" s="3" t="s">
        <v>97</v>
      </c>
      <c r="K46" s="3" t="s">
        <v>86</v>
      </c>
      <c r="L46" s="1" t="s">
        <v>258</v>
      </c>
      <c r="M46" s="1" t="s">
        <v>258</v>
      </c>
      <c r="N46" s="1" t="s">
        <v>237</v>
      </c>
      <c r="O46" s="1" t="s">
        <v>238</v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/>
      <c r="AB46"/>
      <c r="AC46"/>
      <c r="AD46"/>
      <c r="AE46"/>
      <c r="AF46"/>
      <c r="AG46"/>
      <c r="AH46"/>
      <c r="AI46"/>
    </row>
    <row r="47" spans="1:35" ht="17.45" customHeight="1" x14ac:dyDescent="0.25">
      <c r="A47" s="1">
        <v>2153</v>
      </c>
      <c r="B47" s="1" t="s">
        <v>211</v>
      </c>
      <c r="C47" s="1">
        <v>107</v>
      </c>
      <c r="D47" s="1" t="s">
        <v>48</v>
      </c>
      <c r="E47" s="1" t="s">
        <v>49</v>
      </c>
      <c r="F47" s="1" t="s">
        <v>81</v>
      </c>
      <c r="G47" s="1"/>
      <c r="H47" s="1"/>
      <c r="I47" s="1" t="s">
        <v>209</v>
      </c>
      <c r="J47" s="3" t="s">
        <v>82</v>
      </c>
      <c r="K47" s="3" t="s">
        <v>99</v>
      </c>
      <c r="L47" s="1" t="s">
        <v>259</v>
      </c>
      <c r="M47" s="1" t="s">
        <v>259</v>
      </c>
      <c r="N47" s="1" t="s">
        <v>237</v>
      </c>
      <c r="O47" s="1" t="s">
        <v>238</v>
      </c>
      <c r="P47" s="1">
        <v>148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/>
      <c r="AB47"/>
      <c r="AC47"/>
      <c r="AD47"/>
      <c r="AE47"/>
      <c r="AF47"/>
      <c r="AG47"/>
      <c r="AH47"/>
      <c r="AI47"/>
    </row>
    <row r="48" spans="1:35" ht="17.45" customHeight="1" x14ac:dyDescent="0.25">
      <c r="A48" s="1">
        <v>2154</v>
      </c>
      <c r="B48" s="1" t="s">
        <v>260</v>
      </c>
      <c r="C48" s="1">
        <v>107</v>
      </c>
      <c r="D48" s="1" t="s">
        <v>48</v>
      </c>
      <c r="E48" s="1" t="s">
        <v>49</v>
      </c>
      <c r="F48" s="1" t="s">
        <v>81</v>
      </c>
      <c r="G48" s="1"/>
      <c r="H48" s="1"/>
      <c r="I48" s="1" t="s">
        <v>212</v>
      </c>
      <c r="J48" s="3" t="s">
        <v>82</v>
      </c>
      <c r="K48" s="3" t="s">
        <v>83</v>
      </c>
      <c r="L48" s="1" t="s">
        <v>261</v>
      </c>
      <c r="M48" s="1" t="s">
        <v>261</v>
      </c>
      <c r="N48" s="1" t="s">
        <v>237</v>
      </c>
      <c r="O48" s="1" t="s">
        <v>238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/>
      <c r="AB48"/>
      <c r="AC48"/>
      <c r="AD48"/>
      <c r="AE48"/>
      <c r="AF48"/>
      <c r="AG48"/>
      <c r="AH48"/>
      <c r="AI48"/>
    </row>
    <row r="49" spans="1:35" ht="17.45" customHeight="1" x14ac:dyDescent="0.25">
      <c r="A49" s="1">
        <v>2155</v>
      </c>
      <c r="B49" s="1" t="s">
        <v>262</v>
      </c>
      <c r="C49" s="1">
        <v>107</v>
      </c>
      <c r="D49" s="1" t="s">
        <v>48</v>
      </c>
      <c r="E49" s="1" t="s">
        <v>49</v>
      </c>
      <c r="F49" s="1" t="s">
        <v>81</v>
      </c>
      <c r="G49" s="1"/>
      <c r="H49" s="1"/>
      <c r="I49" s="1" t="s">
        <v>202</v>
      </c>
      <c r="J49" s="3" t="s">
        <v>82</v>
      </c>
      <c r="K49" s="3" t="s">
        <v>100</v>
      </c>
      <c r="L49" s="1" t="s">
        <v>263</v>
      </c>
      <c r="M49" s="1" t="s">
        <v>263</v>
      </c>
      <c r="N49" s="1" t="s">
        <v>237</v>
      </c>
      <c r="O49" s="1" t="s">
        <v>238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/>
      <c r="AB49"/>
      <c r="AC49"/>
      <c r="AD49"/>
      <c r="AE49"/>
      <c r="AF49"/>
      <c r="AG49"/>
      <c r="AH49"/>
      <c r="AI49"/>
    </row>
    <row r="50" spans="1:35" ht="17.45" customHeight="1" x14ac:dyDescent="0.25">
      <c r="A50" s="1">
        <v>2156</v>
      </c>
      <c r="B50" s="1" t="s">
        <v>224</v>
      </c>
      <c r="C50" s="1">
        <v>107</v>
      </c>
      <c r="D50" s="1" t="s">
        <v>48</v>
      </c>
      <c r="E50" s="1" t="s">
        <v>49</v>
      </c>
      <c r="F50" s="1" t="s">
        <v>81</v>
      </c>
      <c r="G50" s="1"/>
      <c r="H50" s="1"/>
      <c r="I50" s="1" t="s">
        <v>163</v>
      </c>
      <c r="J50" s="3" t="s">
        <v>82</v>
      </c>
      <c r="K50" s="3" t="s">
        <v>101</v>
      </c>
      <c r="L50" s="1" t="s">
        <v>264</v>
      </c>
      <c r="M50" s="1" t="s">
        <v>264</v>
      </c>
      <c r="N50" s="1" t="s">
        <v>237</v>
      </c>
      <c r="O50" s="1" t="s">
        <v>238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/>
      <c r="AB50"/>
      <c r="AC50"/>
      <c r="AD50"/>
      <c r="AE50"/>
      <c r="AF50"/>
      <c r="AG50"/>
      <c r="AH50"/>
      <c r="AI50"/>
    </row>
    <row r="51" spans="1:35" ht="17.45" customHeight="1" x14ac:dyDescent="0.25">
      <c r="A51" s="1">
        <v>2157</v>
      </c>
      <c r="B51" s="1" t="s">
        <v>265</v>
      </c>
      <c r="C51" s="1">
        <v>107</v>
      </c>
      <c r="D51" s="1" t="s">
        <v>48</v>
      </c>
      <c r="E51" s="1" t="s">
        <v>49</v>
      </c>
      <c r="F51" s="1" t="s">
        <v>81</v>
      </c>
      <c r="G51" s="1"/>
      <c r="H51" s="1"/>
      <c r="I51" s="1" t="s">
        <v>195</v>
      </c>
      <c r="J51" s="3" t="s">
        <v>82</v>
      </c>
      <c r="K51" s="3" t="s">
        <v>84</v>
      </c>
      <c r="L51" s="1" t="s">
        <v>266</v>
      </c>
      <c r="M51" s="1" t="s">
        <v>266</v>
      </c>
      <c r="N51" s="1" t="s">
        <v>237</v>
      </c>
      <c r="O51" s="1" t="s">
        <v>238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/>
      <c r="AB51"/>
      <c r="AC51"/>
      <c r="AD51"/>
      <c r="AE51"/>
      <c r="AF51"/>
      <c r="AG51"/>
      <c r="AH51"/>
      <c r="AI51"/>
    </row>
    <row r="52" spans="1:35" ht="17.45" customHeight="1" x14ac:dyDescent="0.25">
      <c r="A52" s="1">
        <v>2158</v>
      </c>
      <c r="B52" s="1" t="s">
        <v>267</v>
      </c>
      <c r="C52" s="1">
        <v>107</v>
      </c>
      <c r="D52" s="1" t="s">
        <v>48</v>
      </c>
      <c r="E52" s="1" t="s">
        <v>49</v>
      </c>
      <c r="F52" s="1" t="s">
        <v>81</v>
      </c>
      <c r="G52" s="1"/>
      <c r="H52" s="1"/>
      <c r="I52" s="1" t="s">
        <v>268</v>
      </c>
      <c r="J52" s="3" t="s">
        <v>82</v>
      </c>
      <c r="K52" s="3" t="s">
        <v>98</v>
      </c>
      <c r="L52" s="1" t="s">
        <v>269</v>
      </c>
      <c r="M52" s="1" t="s">
        <v>269</v>
      </c>
      <c r="N52" s="1" t="s">
        <v>237</v>
      </c>
      <c r="O52" s="1" t="s">
        <v>238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/>
      <c r="AB52"/>
      <c r="AC52"/>
      <c r="AD52"/>
      <c r="AE52"/>
      <c r="AF52"/>
      <c r="AG52"/>
      <c r="AH52"/>
      <c r="AI52"/>
    </row>
    <row r="53" spans="1:35" ht="17.45" customHeight="1" x14ac:dyDescent="0.25">
      <c r="A53" s="1">
        <v>2159</v>
      </c>
      <c r="B53" s="1" t="s">
        <v>270</v>
      </c>
      <c r="C53" s="1">
        <v>107</v>
      </c>
      <c r="D53" s="1" t="s">
        <v>48</v>
      </c>
      <c r="E53" s="1" t="s">
        <v>49</v>
      </c>
      <c r="F53" s="1" t="s">
        <v>81</v>
      </c>
      <c r="G53" s="1"/>
      <c r="H53" s="1"/>
      <c r="I53" s="1" t="s">
        <v>247</v>
      </c>
      <c r="J53" s="3" t="s">
        <v>102</v>
      </c>
      <c r="K53" s="3" t="s">
        <v>103</v>
      </c>
      <c r="L53" s="1" t="s">
        <v>271</v>
      </c>
      <c r="M53" s="1" t="s">
        <v>271</v>
      </c>
      <c r="N53" s="1" t="s">
        <v>237</v>
      </c>
      <c r="O53" s="1" t="s">
        <v>238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/>
      <c r="AB53"/>
      <c r="AC53"/>
      <c r="AD53"/>
      <c r="AE53"/>
      <c r="AF53"/>
      <c r="AG53"/>
      <c r="AH53"/>
      <c r="AI53"/>
    </row>
    <row r="54" spans="1:35" ht="17.45" customHeight="1" x14ac:dyDescent="0.25">
      <c r="A54" s="1">
        <v>2160</v>
      </c>
      <c r="B54" s="1" t="s">
        <v>272</v>
      </c>
      <c r="C54" s="1">
        <v>107</v>
      </c>
      <c r="D54" s="1" t="s">
        <v>48</v>
      </c>
      <c r="E54" s="1" t="s">
        <v>49</v>
      </c>
      <c r="F54" s="1" t="s">
        <v>59</v>
      </c>
      <c r="G54" s="1"/>
      <c r="H54" s="1"/>
      <c r="I54" s="1" t="s">
        <v>273</v>
      </c>
      <c r="J54" s="3" t="s">
        <v>104</v>
      </c>
      <c r="K54" s="3" t="s">
        <v>105</v>
      </c>
      <c r="L54" s="1" t="s">
        <v>274</v>
      </c>
      <c r="M54" s="1" t="s">
        <v>274</v>
      </c>
      <c r="N54" s="1" t="s">
        <v>237</v>
      </c>
      <c r="O54" s="1" t="s">
        <v>238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/>
      <c r="AB54"/>
      <c r="AC54"/>
      <c r="AD54"/>
      <c r="AE54"/>
      <c r="AF54"/>
      <c r="AG54"/>
      <c r="AH54"/>
      <c r="AI54"/>
    </row>
    <row r="55" spans="1:35" ht="17.45" customHeight="1" x14ac:dyDescent="0.25">
      <c r="A55" s="1">
        <v>2161</v>
      </c>
      <c r="B55" s="1" t="s">
        <v>216</v>
      </c>
      <c r="C55" s="1">
        <v>107</v>
      </c>
      <c r="D55" s="1" t="s">
        <v>48</v>
      </c>
      <c r="E55" s="1" t="s">
        <v>49</v>
      </c>
      <c r="F55" s="1" t="s">
        <v>81</v>
      </c>
      <c r="G55" s="1"/>
      <c r="H55" s="1"/>
      <c r="I55" s="1" t="s">
        <v>212</v>
      </c>
      <c r="J55" s="3" t="s">
        <v>82</v>
      </c>
      <c r="K55" s="3" t="s">
        <v>83</v>
      </c>
      <c r="L55" s="1" t="s">
        <v>275</v>
      </c>
      <c r="M55" s="1" t="s">
        <v>275</v>
      </c>
      <c r="N55" s="1" t="s">
        <v>276</v>
      </c>
      <c r="O55" s="1" t="s">
        <v>277</v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/>
      <c r="AB55"/>
      <c r="AC55"/>
      <c r="AD55"/>
      <c r="AE55"/>
      <c r="AF55"/>
      <c r="AG55"/>
      <c r="AH55"/>
      <c r="AI55"/>
    </row>
    <row r="56" spans="1:35" ht="17.45" customHeight="1" x14ac:dyDescent="0.25">
      <c r="A56" s="1">
        <v>2162</v>
      </c>
      <c r="B56" s="1" t="s">
        <v>278</v>
      </c>
      <c r="C56" s="1">
        <v>107</v>
      </c>
      <c r="D56" s="1" t="s">
        <v>48</v>
      </c>
      <c r="E56" s="1" t="s">
        <v>49</v>
      </c>
      <c r="F56" s="1" t="s">
        <v>81</v>
      </c>
      <c r="G56" s="1"/>
      <c r="H56" s="1"/>
      <c r="I56" s="1" t="s">
        <v>209</v>
      </c>
      <c r="J56" s="3" t="s">
        <v>106</v>
      </c>
      <c r="K56" s="3" t="s">
        <v>107</v>
      </c>
      <c r="L56" s="1" t="s">
        <v>279</v>
      </c>
      <c r="M56" s="1" t="s">
        <v>279</v>
      </c>
      <c r="N56" s="1" t="s">
        <v>280</v>
      </c>
      <c r="O56" s="1" t="s">
        <v>281</v>
      </c>
      <c r="P56" s="1">
        <v>148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/>
      <c r="AB56"/>
      <c r="AC56"/>
      <c r="AD56"/>
      <c r="AE56"/>
      <c r="AF56"/>
      <c r="AG56"/>
      <c r="AH56"/>
      <c r="AI56"/>
    </row>
    <row r="57" spans="1:35" ht="17.45" customHeight="1" x14ac:dyDescent="0.25">
      <c r="A57" s="1">
        <v>2163</v>
      </c>
      <c r="B57" s="1" t="s">
        <v>265</v>
      </c>
      <c r="C57" s="1">
        <v>107</v>
      </c>
      <c r="D57" s="1" t="s">
        <v>48</v>
      </c>
      <c r="E57" s="1" t="s">
        <v>49</v>
      </c>
      <c r="F57" s="1" t="s">
        <v>81</v>
      </c>
      <c r="G57" s="1"/>
      <c r="H57" s="1"/>
      <c r="I57" s="1" t="s">
        <v>163</v>
      </c>
      <c r="J57" s="3" t="s">
        <v>82</v>
      </c>
      <c r="K57" s="3" t="s">
        <v>108</v>
      </c>
      <c r="L57" s="1" t="s">
        <v>282</v>
      </c>
      <c r="M57" s="1" t="s">
        <v>282</v>
      </c>
      <c r="N57" s="1" t="s">
        <v>276</v>
      </c>
      <c r="O57" s="1" t="s">
        <v>277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/>
      <c r="AB57"/>
      <c r="AC57"/>
      <c r="AD57"/>
      <c r="AE57"/>
      <c r="AF57"/>
      <c r="AG57"/>
      <c r="AH57"/>
      <c r="AI57"/>
    </row>
    <row r="58" spans="1:35" ht="17.45" customHeight="1" x14ac:dyDescent="0.25">
      <c r="A58" s="1">
        <v>2164</v>
      </c>
      <c r="B58" s="1" t="s">
        <v>226</v>
      </c>
      <c r="C58" s="1">
        <v>107</v>
      </c>
      <c r="D58" s="1" t="s">
        <v>48</v>
      </c>
      <c r="E58" s="1" t="s">
        <v>49</v>
      </c>
      <c r="F58" s="1" t="s">
        <v>81</v>
      </c>
      <c r="G58" s="1"/>
      <c r="H58" s="1"/>
      <c r="I58" s="1" t="s">
        <v>195</v>
      </c>
      <c r="J58" s="3" t="s">
        <v>82</v>
      </c>
      <c r="K58" s="3" t="s">
        <v>84</v>
      </c>
      <c r="L58" s="1" t="s">
        <v>283</v>
      </c>
      <c r="M58" s="1" t="s">
        <v>283</v>
      </c>
      <c r="N58" s="1" t="s">
        <v>276</v>
      </c>
      <c r="O58" s="1" t="s">
        <v>277</v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/>
      <c r="AB58"/>
      <c r="AC58"/>
      <c r="AD58"/>
      <c r="AE58"/>
      <c r="AF58"/>
      <c r="AG58"/>
      <c r="AH58"/>
      <c r="AI58"/>
    </row>
    <row r="59" spans="1:35" ht="17.45" customHeight="1" x14ac:dyDescent="0.25">
      <c r="A59" s="1">
        <v>2165</v>
      </c>
      <c r="B59" s="1" t="s">
        <v>284</v>
      </c>
      <c r="C59" s="1">
        <v>107</v>
      </c>
      <c r="D59" s="1" t="s">
        <v>48</v>
      </c>
      <c r="E59" s="1" t="s">
        <v>49</v>
      </c>
      <c r="F59" s="1" t="s">
        <v>81</v>
      </c>
      <c r="G59" s="1"/>
      <c r="H59" s="1"/>
      <c r="I59" s="1" t="s">
        <v>202</v>
      </c>
      <c r="J59" s="3" t="s">
        <v>76</v>
      </c>
      <c r="K59" s="3" t="s">
        <v>83</v>
      </c>
      <c r="L59" s="1" t="s">
        <v>285</v>
      </c>
      <c r="M59" s="1" t="s">
        <v>285</v>
      </c>
      <c r="N59" s="1" t="s">
        <v>276</v>
      </c>
      <c r="O59" s="1" t="s">
        <v>277</v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/>
      <c r="AB59"/>
      <c r="AC59"/>
      <c r="AD59"/>
      <c r="AE59"/>
      <c r="AF59"/>
      <c r="AG59"/>
      <c r="AH59"/>
      <c r="AI59"/>
    </row>
    <row r="60" spans="1:35" ht="17.45" customHeight="1" x14ac:dyDescent="0.25">
      <c r="A60" s="1">
        <v>2166</v>
      </c>
      <c r="B60" s="1" t="s">
        <v>262</v>
      </c>
      <c r="C60" s="1">
        <v>107</v>
      </c>
      <c r="D60" s="1" t="s">
        <v>48</v>
      </c>
      <c r="E60" s="1" t="s">
        <v>49</v>
      </c>
      <c r="F60" s="1" t="s">
        <v>81</v>
      </c>
      <c r="G60" s="1"/>
      <c r="H60" s="1"/>
      <c r="I60" s="1" t="s">
        <v>202</v>
      </c>
      <c r="J60" s="3" t="s">
        <v>82</v>
      </c>
      <c r="K60" s="3" t="s">
        <v>84</v>
      </c>
      <c r="L60" s="1" t="s">
        <v>286</v>
      </c>
      <c r="M60" s="1" t="s">
        <v>286</v>
      </c>
      <c r="N60" s="1" t="s">
        <v>276</v>
      </c>
      <c r="O60" s="1" t="s">
        <v>277</v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/>
      <c r="AB60"/>
      <c r="AC60"/>
      <c r="AD60"/>
      <c r="AE60"/>
      <c r="AF60"/>
      <c r="AG60"/>
      <c r="AH60"/>
      <c r="AI60"/>
    </row>
    <row r="61" spans="1:35" ht="17.45" customHeight="1" x14ac:dyDescent="0.25">
      <c r="A61" s="1">
        <v>2167</v>
      </c>
      <c r="B61" s="1" t="s">
        <v>287</v>
      </c>
      <c r="C61" s="1">
        <v>107</v>
      </c>
      <c r="D61" s="1" t="s">
        <v>48</v>
      </c>
      <c r="E61" s="1" t="s">
        <v>49</v>
      </c>
      <c r="F61" s="1" t="s">
        <v>81</v>
      </c>
      <c r="G61" s="1"/>
      <c r="H61" s="1"/>
      <c r="I61" s="1" t="s">
        <v>200</v>
      </c>
      <c r="J61" s="3" t="s">
        <v>87</v>
      </c>
      <c r="K61" s="3" t="s">
        <v>109</v>
      </c>
      <c r="L61" s="1" t="s">
        <v>288</v>
      </c>
      <c r="M61" s="1" t="s">
        <v>288</v>
      </c>
      <c r="N61" s="1" t="s">
        <v>276</v>
      </c>
      <c r="O61" s="1" t="s">
        <v>277</v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/>
      <c r="AB61"/>
      <c r="AC61"/>
      <c r="AD61"/>
      <c r="AE61"/>
      <c r="AF61"/>
      <c r="AG61"/>
      <c r="AH61"/>
      <c r="AI61"/>
    </row>
    <row r="62" spans="1:35" ht="17.45" customHeight="1" x14ac:dyDescent="0.25">
      <c r="A62" s="1">
        <v>2168</v>
      </c>
      <c r="B62" s="1" t="s">
        <v>289</v>
      </c>
      <c r="C62" s="1">
        <v>108</v>
      </c>
      <c r="D62" s="1" t="s">
        <v>153</v>
      </c>
      <c r="E62" s="1" t="s">
        <v>49</v>
      </c>
      <c r="F62" s="1" t="s">
        <v>50</v>
      </c>
      <c r="G62" s="1"/>
      <c r="H62" s="1"/>
      <c r="I62" s="1" t="s">
        <v>212</v>
      </c>
      <c r="J62" s="3" t="s">
        <v>82</v>
      </c>
      <c r="K62" s="3" t="s">
        <v>83</v>
      </c>
      <c r="L62" s="1" t="s">
        <v>290</v>
      </c>
      <c r="M62" s="1" t="s">
        <v>290</v>
      </c>
      <c r="N62" s="1" t="s">
        <v>291</v>
      </c>
      <c r="O62" s="1" t="s">
        <v>292</v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/>
      <c r="AB62"/>
      <c r="AC62"/>
      <c r="AD62"/>
      <c r="AE62"/>
      <c r="AF62"/>
      <c r="AG62"/>
      <c r="AH62"/>
      <c r="AI62"/>
    </row>
    <row r="63" spans="1:35" ht="17.45" customHeight="1" x14ac:dyDescent="0.25">
      <c r="A63" s="1">
        <v>2169</v>
      </c>
      <c r="B63" s="1" t="s">
        <v>289</v>
      </c>
      <c r="C63" s="1">
        <v>108</v>
      </c>
      <c r="D63" s="1" t="s">
        <v>153</v>
      </c>
      <c r="E63" s="1" t="s">
        <v>49</v>
      </c>
      <c r="F63" s="1" t="s">
        <v>50</v>
      </c>
      <c r="G63" s="1"/>
      <c r="H63" s="1"/>
      <c r="I63" s="1" t="s">
        <v>163</v>
      </c>
      <c r="J63" s="3" t="s">
        <v>82</v>
      </c>
      <c r="K63" s="3" t="s">
        <v>108</v>
      </c>
      <c r="L63" s="1" t="s">
        <v>293</v>
      </c>
      <c r="M63" s="1" t="s">
        <v>293</v>
      </c>
      <c r="N63" s="1" t="s">
        <v>291</v>
      </c>
      <c r="O63" s="1" t="s">
        <v>292</v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/>
      <c r="AB63"/>
      <c r="AC63"/>
      <c r="AD63"/>
      <c r="AE63"/>
      <c r="AF63"/>
      <c r="AG63"/>
      <c r="AH63"/>
      <c r="AI63"/>
    </row>
    <row r="64" spans="1:35" ht="17.45" customHeight="1" x14ac:dyDescent="0.25">
      <c r="A64" s="1">
        <v>2170</v>
      </c>
      <c r="B64" s="1" t="s">
        <v>289</v>
      </c>
      <c r="C64" s="1">
        <v>108</v>
      </c>
      <c r="D64" s="1" t="s">
        <v>153</v>
      </c>
      <c r="E64" s="1" t="s">
        <v>49</v>
      </c>
      <c r="F64" s="1" t="s">
        <v>50</v>
      </c>
      <c r="G64" s="1"/>
      <c r="H64" s="1"/>
      <c r="I64" s="1" t="s">
        <v>241</v>
      </c>
      <c r="J64" s="3" t="s">
        <v>82</v>
      </c>
      <c r="K64" s="3" t="s">
        <v>110</v>
      </c>
      <c r="L64" s="1" t="s">
        <v>294</v>
      </c>
      <c r="M64" s="1" t="s">
        <v>294</v>
      </c>
      <c r="N64" s="1" t="s">
        <v>291</v>
      </c>
      <c r="O64" s="1" t="s">
        <v>292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/>
      <c r="AB64"/>
      <c r="AC64"/>
      <c r="AD64"/>
      <c r="AE64"/>
      <c r="AF64"/>
      <c r="AG64"/>
      <c r="AH64"/>
      <c r="AI64"/>
    </row>
    <row r="65" spans="1:35" ht="17.45" customHeight="1" x14ac:dyDescent="0.25">
      <c r="A65" s="1">
        <v>2171</v>
      </c>
      <c r="B65" s="1" t="s">
        <v>289</v>
      </c>
      <c r="C65" s="1">
        <v>108</v>
      </c>
      <c r="D65" s="1" t="s">
        <v>153</v>
      </c>
      <c r="E65" s="1" t="s">
        <v>49</v>
      </c>
      <c r="F65" s="1" t="s">
        <v>50</v>
      </c>
      <c r="G65" s="1"/>
      <c r="H65" s="1"/>
      <c r="I65" s="1" t="s">
        <v>200</v>
      </c>
      <c r="J65" s="3" t="s">
        <v>111</v>
      </c>
      <c r="K65" s="3" t="s">
        <v>100</v>
      </c>
      <c r="L65" s="1" t="s">
        <v>295</v>
      </c>
      <c r="M65" s="1" t="s">
        <v>295</v>
      </c>
      <c r="N65" s="1" t="s">
        <v>291</v>
      </c>
      <c r="O65" s="1" t="s">
        <v>292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/>
      <c r="AB65"/>
      <c r="AC65"/>
      <c r="AD65"/>
      <c r="AE65"/>
      <c r="AF65"/>
      <c r="AG65"/>
      <c r="AH65"/>
      <c r="AI65"/>
    </row>
    <row r="66" spans="1:35" ht="17.45" customHeight="1" x14ac:dyDescent="0.25">
      <c r="A66" s="1">
        <v>2172</v>
      </c>
      <c r="B66" s="1" t="s">
        <v>289</v>
      </c>
      <c r="C66" s="1">
        <v>108</v>
      </c>
      <c r="D66" s="1" t="s">
        <v>153</v>
      </c>
      <c r="E66" s="1" t="s">
        <v>49</v>
      </c>
      <c r="F66" s="1" t="s">
        <v>50</v>
      </c>
      <c r="G66" s="1"/>
      <c r="H66" s="1"/>
      <c r="I66" s="1" t="s">
        <v>175</v>
      </c>
      <c r="J66" s="3" t="s">
        <v>112</v>
      </c>
      <c r="K66" s="3" t="s">
        <v>100</v>
      </c>
      <c r="L66" s="1" t="s">
        <v>296</v>
      </c>
      <c r="M66" s="1" t="s">
        <v>296</v>
      </c>
      <c r="N66" s="1" t="s">
        <v>291</v>
      </c>
      <c r="O66" s="1" t="s">
        <v>292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/>
      <c r="AB66"/>
      <c r="AC66"/>
      <c r="AD66"/>
      <c r="AE66"/>
      <c r="AF66"/>
      <c r="AG66"/>
      <c r="AH66"/>
      <c r="AI66"/>
    </row>
    <row r="67" spans="1:35" ht="17.45" customHeight="1" x14ac:dyDescent="0.25">
      <c r="A67" s="1">
        <v>2173</v>
      </c>
      <c r="B67" s="1" t="s">
        <v>289</v>
      </c>
      <c r="C67" s="1">
        <v>108</v>
      </c>
      <c r="D67" s="1" t="s">
        <v>153</v>
      </c>
      <c r="E67" s="1" t="s">
        <v>49</v>
      </c>
      <c r="F67" s="1" t="s">
        <v>50</v>
      </c>
      <c r="G67" s="1"/>
      <c r="H67" s="1"/>
      <c r="I67" s="1" t="s">
        <v>244</v>
      </c>
      <c r="J67" s="3" t="s">
        <v>82</v>
      </c>
      <c r="K67" s="3" t="s">
        <v>113</v>
      </c>
      <c r="L67" s="1" t="s">
        <v>297</v>
      </c>
      <c r="M67" s="1" t="s">
        <v>297</v>
      </c>
      <c r="N67" s="1" t="s">
        <v>291</v>
      </c>
      <c r="O67" s="1" t="s">
        <v>292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/>
      <c r="AB67"/>
      <c r="AC67"/>
      <c r="AD67"/>
      <c r="AE67"/>
      <c r="AF67"/>
      <c r="AG67"/>
      <c r="AH67"/>
      <c r="AI67"/>
    </row>
    <row r="68" spans="1:35" ht="17.45" customHeight="1" x14ac:dyDescent="0.25">
      <c r="A68" s="1">
        <v>2174</v>
      </c>
      <c r="B68" s="1" t="s">
        <v>298</v>
      </c>
      <c r="C68" s="1">
        <v>108</v>
      </c>
      <c r="D68" s="1" t="s">
        <v>153</v>
      </c>
      <c r="E68" s="1" t="s">
        <v>49</v>
      </c>
      <c r="F68" s="1" t="s">
        <v>50</v>
      </c>
      <c r="G68" s="1"/>
      <c r="H68" s="1"/>
      <c r="I68" s="1" t="s">
        <v>273</v>
      </c>
      <c r="J68" s="3" t="s">
        <v>114</v>
      </c>
      <c r="K68" s="3" t="s">
        <v>115</v>
      </c>
      <c r="L68" s="1" t="s">
        <v>299</v>
      </c>
      <c r="M68" s="1" t="s">
        <v>299</v>
      </c>
      <c r="N68" s="1" t="s">
        <v>291</v>
      </c>
      <c r="O68" s="1" t="s">
        <v>292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/>
      <c r="AB68"/>
      <c r="AC68"/>
      <c r="AD68"/>
      <c r="AE68"/>
      <c r="AF68"/>
      <c r="AG68"/>
      <c r="AH68"/>
      <c r="AI68"/>
    </row>
    <row r="69" spans="1:35" ht="17.45" customHeight="1" x14ac:dyDescent="0.25">
      <c r="A69" s="1">
        <v>2175</v>
      </c>
      <c r="B69" s="1" t="s">
        <v>300</v>
      </c>
      <c r="C69" s="1">
        <v>108</v>
      </c>
      <c r="D69" s="1" t="s">
        <v>153</v>
      </c>
      <c r="E69" s="1" t="s">
        <v>49</v>
      </c>
      <c r="F69" s="1" t="s">
        <v>50</v>
      </c>
      <c r="G69" s="1"/>
      <c r="H69" s="1"/>
      <c r="I69" s="1" t="s">
        <v>301</v>
      </c>
      <c r="J69" s="3" t="s">
        <v>82</v>
      </c>
      <c r="K69" s="3" t="s">
        <v>116</v>
      </c>
      <c r="L69" s="1" t="s">
        <v>302</v>
      </c>
      <c r="M69" s="1" t="s">
        <v>302</v>
      </c>
      <c r="N69" s="1" t="s">
        <v>291</v>
      </c>
      <c r="O69" s="1" t="s">
        <v>292</v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/>
      <c r="AB69"/>
      <c r="AC69"/>
      <c r="AD69"/>
      <c r="AE69"/>
      <c r="AF69"/>
      <c r="AG69"/>
      <c r="AH69"/>
      <c r="AI69"/>
    </row>
    <row r="70" spans="1:35" ht="17.45" customHeight="1" x14ac:dyDescent="0.25">
      <c r="A70" s="1">
        <v>2176</v>
      </c>
      <c r="B70" s="1" t="s">
        <v>300</v>
      </c>
      <c r="C70" s="1">
        <v>108</v>
      </c>
      <c r="D70" s="1" t="s">
        <v>153</v>
      </c>
      <c r="E70" s="1" t="s">
        <v>49</v>
      </c>
      <c r="F70" s="1" t="s">
        <v>50</v>
      </c>
      <c r="G70" s="1"/>
      <c r="H70" s="1"/>
      <c r="I70" s="1" t="s">
        <v>303</v>
      </c>
      <c r="J70" s="3" t="s">
        <v>82</v>
      </c>
      <c r="K70" s="3" t="s">
        <v>117</v>
      </c>
      <c r="L70" s="1" t="s">
        <v>304</v>
      </c>
      <c r="M70" s="1" t="s">
        <v>304</v>
      </c>
      <c r="N70" s="1" t="s">
        <v>291</v>
      </c>
      <c r="O70" s="1" t="s">
        <v>292</v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/>
      <c r="AB70"/>
      <c r="AC70"/>
      <c r="AD70"/>
      <c r="AE70"/>
      <c r="AF70"/>
      <c r="AG70"/>
      <c r="AH70"/>
      <c r="AI70"/>
    </row>
    <row r="71" spans="1:35" ht="17.45" customHeight="1" x14ac:dyDescent="0.25">
      <c r="A71" s="1">
        <v>2177</v>
      </c>
      <c r="B71" s="1" t="s">
        <v>300</v>
      </c>
      <c r="C71" s="1">
        <v>108</v>
      </c>
      <c r="D71" s="1" t="s">
        <v>153</v>
      </c>
      <c r="E71" s="1" t="s">
        <v>49</v>
      </c>
      <c r="F71" s="1" t="s">
        <v>50</v>
      </c>
      <c r="G71" s="1"/>
      <c r="H71" s="1"/>
      <c r="I71" s="1" t="s">
        <v>305</v>
      </c>
      <c r="J71" s="3" t="s">
        <v>82</v>
      </c>
      <c r="K71" s="3" t="s">
        <v>118</v>
      </c>
      <c r="L71" s="1" t="s">
        <v>306</v>
      </c>
      <c r="M71" s="1" t="s">
        <v>306</v>
      </c>
      <c r="N71" s="1" t="s">
        <v>291</v>
      </c>
      <c r="O71" s="1" t="s">
        <v>292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/>
      <c r="AB71"/>
      <c r="AC71"/>
      <c r="AD71"/>
      <c r="AE71"/>
      <c r="AF71"/>
      <c r="AG71"/>
      <c r="AH71"/>
      <c r="AI71"/>
    </row>
    <row r="72" spans="1:35" ht="17.45" customHeight="1" x14ac:dyDescent="0.25">
      <c r="A72" s="1">
        <v>2178</v>
      </c>
      <c r="B72" s="1" t="s">
        <v>300</v>
      </c>
      <c r="C72" s="1">
        <v>108</v>
      </c>
      <c r="D72" s="1" t="s">
        <v>153</v>
      </c>
      <c r="E72" s="1" t="s">
        <v>49</v>
      </c>
      <c r="F72" s="1" t="s">
        <v>50</v>
      </c>
      <c r="G72" s="1"/>
      <c r="H72" s="1"/>
      <c r="I72" s="1" t="s">
        <v>307</v>
      </c>
      <c r="J72" s="3" t="s">
        <v>82</v>
      </c>
      <c r="K72" s="3" t="s">
        <v>109</v>
      </c>
      <c r="L72" s="1" t="s">
        <v>308</v>
      </c>
      <c r="M72" s="1" t="s">
        <v>308</v>
      </c>
      <c r="N72" s="1" t="s">
        <v>291</v>
      </c>
      <c r="O72" s="1" t="s">
        <v>292</v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/>
      <c r="AB72"/>
      <c r="AC72"/>
      <c r="AD72"/>
      <c r="AE72"/>
      <c r="AF72"/>
      <c r="AG72"/>
      <c r="AH72"/>
      <c r="AI72"/>
    </row>
    <row r="73" spans="1:35" ht="17.45" customHeight="1" x14ac:dyDescent="0.25">
      <c r="A73" s="1">
        <v>2179</v>
      </c>
      <c r="B73" s="1" t="s">
        <v>300</v>
      </c>
      <c r="C73" s="1">
        <v>108</v>
      </c>
      <c r="D73" s="1" t="s">
        <v>153</v>
      </c>
      <c r="E73" s="1" t="s">
        <v>49</v>
      </c>
      <c r="F73" s="1" t="s">
        <v>50</v>
      </c>
      <c r="G73" s="1"/>
      <c r="H73" s="1"/>
      <c r="I73" s="1" t="s">
        <v>309</v>
      </c>
      <c r="J73" s="3" t="s">
        <v>82</v>
      </c>
      <c r="K73" s="3" t="s">
        <v>119</v>
      </c>
      <c r="L73" s="1" t="s">
        <v>310</v>
      </c>
      <c r="M73" s="1" t="s">
        <v>310</v>
      </c>
      <c r="N73" s="1" t="s">
        <v>291</v>
      </c>
      <c r="O73" s="1" t="s">
        <v>292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/>
      <c r="AB73"/>
      <c r="AC73"/>
      <c r="AD73"/>
      <c r="AE73"/>
      <c r="AF73"/>
      <c r="AG73"/>
      <c r="AH73"/>
      <c r="AI73"/>
    </row>
    <row r="74" spans="1:35" ht="17.45" customHeight="1" x14ac:dyDescent="0.25">
      <c r="A74" s="1">
        <v>2180</v>
      </c>
      <c r="B74" s="1" t="s">
        <v>300</v>
      </c>
      <c r="C74" s="1">
        <v>108</v>
      </c>
      <c r="D74" s="1" t="s">
        <v>153</v>
      </c>
      <c r="E74" s="1" t="s">
        <v>49</v>
      </c>
      <c r="F74" s="1" t="s">
        <v>50</v>
      </c>
      <c r="G74" s="1"/>
      <c r="H74" s="1"/>
      <c r="I74" s="1" t="s">
        <v>311</v>
      </c>
      <c r="J74" s="3" t="s">
        <v>114</v>
      </c>
      <c r="K74" s="3" t="s">
        <v>120</v>
      </c>
      <c r="L74" s="1" t="s">
        <v>312</v>
      </c>
      <c r="M74" s="1" t="s">
        <v>312</v>
      </c>
      <c r="N74" s="1" t="s">
        <v>291</v>
      </c>
      <c r="O74" s="1" t="s">
        <v>313</v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/>
      <c r="AB74"/>
      <c r="AC74"/>
      <c r="AD74"/>
      <c r="AE74"/>
      <c r="AF74"/>
      <c r="AG74"/>
      <c r="AH74"/>
      <c r="AI74"/>
    </row>
    <row r="75" spans="1:35" ht="17.45" customHeight="1" x14ac:dyDescent="0.25">
      <c r="A75" s="1">
        <v>2181</v>
      </c>
      <c r="B75" s="1" t="s">
        <v>314</v>
      </c>
      <c r="C75" s="1">
        <v>108</v>
      </c>
      <c r="D75" s="1" t="s">
        <v>153</v>
      </c>
      <c r="E75" s="1" t="s">
        <v>49</v>
      </c>
      <c r="F75" s="1" t="s">
        <v>50</v>
      </c>
      <c r="G75" s="1"/>
      <c r="H75" s="1"/>
      <c r="I75" s="1" t="s">
        <v>212</v>
      </c>
      <c r="J75" s="3" t="s">
        <v>82</v>
      </c>
      <c r="K75" s="3" t="s">
        <v>98</v>
      </c>
      <c r="L75" s="1" t="s">
        <v>315</v>
      </c>
      <c r="M75" s="1" t="s">
        <v>315</v>
      </c>
      <c r="N75" s="1" t="s">
        <v>316</v>
      </c>
      <c r="O75" s="1" t="s">
        <v>317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/>
      <c r="AB75"/>
      <c r="AC75"/>
      <c r="AD75"/>
      <c r="AE75"/>
      <c r="AF75"/>
      <c r="AG75"/>
      <c r="AH75"/>
      <c r="AI75"/>
    </row>
    <row r="76" spans="1:35" ht="17.45" customHeight="1" x14ac:dyDescent="0.25">
      <c r="A76" s="1">
        <v>2182</v>
      </c>
      <c r="B76" s="1" t="s">
        <v>314</v>
      </c>
      <c r="C76" s="1">
        <v>108</v>
      </c>
      <c r="D76" s="1" t="s">
        <v>153</v>
      </c>
      <c r="E76" s="1" t="s">
        <v>49</v>
      </c>
      <c r="F76" s="1" t="s">
        <v>50</v>
      </c>
      <c r="G76" s="1"/>
      <c r="H76" s="1"/>
      <c r="I76" s="1" t="s">
        <v>163</v>
      </c>
      <c r="J76" s="3" t="s">
        <v>82</v>
      </c>
      <c r="K76" s="3" t="s">
        <v>85</v>
      </c>
      <c r="L76" s="1" t="s">
        <v>318</v>
      </c>
      <c r="M76" s="1" t="s">
        <v>318</v>
      </c>
      <c r="N76" s="1" t="s">
        <v>316</v>
      </c>
      <c r="O76" s="1" t="s">
        <v>317</v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/>
      <c r="AB76"/>
      <c r="AC76"/>
      <c r="AD76"/>
      <c r="AE76"/>
      <c r="AF76"/>
      <c r="AG76"/>
      <c r="AH76"/>
      <c r="AI76"/>
    </row>
    <row r="77" spans="1:35" ht="17.45" customHeight="1" x14ac:dyDescent="0.25">
      <c r="A77" s="1">
        <v>2183</v>
      </c>
      <c r="B77" s="1" t="s">
        <v>314</v>
      </c>
      <c r="C77" s="1">
        <v>108</v>
      </c>
      <c r="D77" s="1" t="s">
        <v>153</v>
      </c>
      <c r="E77" s="1" t="s">
        <v>49</v>
      </c>
      <c r="F77" s="1" t="s">
        <v>50</v>
      </c>
      <c r="G77" s="1"/>
      <c r="H77" s="1"/>
      <c r="I77" s="1" t="s">
        <v>241</v>
      </c>
      <c r="J77" s="3" t="s">
        <v>82</v>
      </c>
      <c r="K77" s="3" t="s">
        <v>85</v>
      </c>
      <c r="L77" s="1" t="s">
        <v>319</v>
      </c>
      <c r="M77" s="1" t="s">
        <v>319</v>
      </c>
      <c r="N77" s="1" t="s">
        <v>316</v>
      </c>
      <c r="O77" s="1" t="s">
        <v>317</v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/>
      <c r="AB77"/>
      <c r="AC77"/>
      <c r="AD77"/>
      <c r="AE77"/>
      <c r="AF77"/>
      <c r="AG77"/>
      <c r="AH77"/>
      <c r="AI77"/>
    </row>
    <row r="78" spans="1:35" ht="17.45" customHeight="1" x14ac:dyDescent="0.25">
      <c r="A78" s="1">
        <v>2184</v>
      </c>
      <c r="B78" s="1" t="s">
        <v>314</v>
      </c>
      <c r="C78" s="1">
        <v>108</v>
      </c>
      <c r="D78" s="1" t="s">
        <v>153</v>
      </c>
      <c r="E78" s="1" t="s">
        <v>49</v>
      </c>
      <c r="F78" s="1" t="s">
        <v>50</v>
      </c>
      <c r="G78" s="1"/>
      <c r="H78" s="1"/>
      <c r="I78" s="1" t="s">
        <v>200</v>
      </c>
      <c r="J78" s="3" t="s">
        <v>87</v>
      </c>
      <c r="K78" s="3" t="s">
        <v>98</v>
      </c>
      <c r="L78" s="1" t="s">
        <v>320</v>
      </c>
      <c r="M78" s="1" t="s">
        <v>320</v>
      </c>
      <c r="N78" s="1" t="s">
        <v>316</v>
      </c>
      <c r="O78" s="1" t="s">
        <v>317</v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/>
      <c r="AB78"/>
      <c r="AC78"/>
      <c r="AD78"/>
      <c r="AE78"/>
      <c r="AF78"/>
      <c r="AG78"/>
      <c r="AH78"/>
      <c r="AI78"/>
    </row>
    <row r="79" spans="1:35" ht="17.45" customHeight="1" x14ac:dyDescent="0.25">
      <c r="A79" s="1">
        <v>2185</v>
      </c>
      <c r="B79" s="1" t="s">
        <v>314</v>
      </c>
      <c r="C79" s="1">
        <v>108</v>
      </c>
      <c r="D79" s="1" t="s">
        <v>153</v>
      </c>
      <c r="E79" s="1" t="s">
        <v>49</v>
      </c>
      <c r="F79" s="1" t="s">
        <v>50</v>
      </c>
      <c r="G79" s="1"/>
      <c r="H79" s="1"/>
      <c r="I79" s="1" t="s">
        <v>175</v>
      </c>
      <c r="J79" s="3" t="s">
        <v>112</v>
      </c>
      <c r="K79" s="3" t="s">
        <v>98</v>
      </c>
      <c r="L79" s="1" t="s">
        <v>321</v>
      </c>
      <c r="M79" s="1" t="s">
        <v>321</v>
      </c>
      <c r="N79" s="1" t="s">
        <v>316</v>
      </c>
      <c r="O79" s="1" t="s">
        <v>317</v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/>
      <c r="AB79"/>
      <c r="AC79"/>
      <c r="AD79"/>
      <c r="AE79"/>
      <c r="AF79"/>
      <c r="AG79"/>
      <c r="AH79"/>
      <c r="AI79"/>
    </row>
    <row r="80" spans="1:35" ht="17.45" customHeight="1" x14ac:dyDescent="0.25">
      <c r="A80" s="1">
        <v>2186</v>
      </c>
      <c r="B80" s="1" t="s">
        <v>314</v>
      </c>
      <c r="C80" s="1">
        <v>108</v>
      </c>
      <c r="D80" s="1" t="s">
        <v>153</v>
      </c>
      <c r="E80" s="1" t="s">
        <v>49</v>
      </c>
      <c r="F80" s="1" t="s">
        <v>50</v>
      </c>
      <c r="G80" s="1"/>
      <c r="H80" s="1"/>
      <c r="I80" s="1" t="s">
        <v>244</v>
      </c>
      <c r="J80" s="3" t="s">
        <v>82</v>
      </c>
      <c r="K80" s="3" t="s">
        <v>121</v>
      </c>
      <c r="L80" s="1" t="s">
        <v>322</v>
      </c>
      <c r="M80" s="1" t="s">
        <v>322</v>
      </c>
      <c r="N80" s="1" t="s">
        <v>316</v>
      </c>
      <c r="O80" s="1" t="s">
        <v>317</v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/>
      <c r="AB80"/>
      <c r="AC80"/>
      <c r="AD80"/>
      <c r="AE80"/>
      <c r="AF80"/>
      <c r="AG80"/>
      <c r="AH80"/>
      <c r="AI80"/>
    </row>
    <row r="81" spans="1:35" ht="17.45" customHeight="1" x14ac:dyDescent="0.25">
      <c r="A81" s="1">
        <v>2187</v>
      </c>
      <c r="B81" s="1" t="s">
        <v>323</v>
      </c>
      <c r="C81" s="1">
        <v>108</v>
      </c>
      <c r="D81" s="1" t="s">
        <v>153</v>
      </c>
      <c r="E81" s="1" t="s">
        <v>49</v>
      </c>
      <c r="F81" s="1" t="s">
        <v>50</v>
      </c>
      <c r="G81" s="1"/>
      <c r="H81" s="1"/>
      <c r="I81" s="1" t="s">
        <v>324</v>
      </c>
      <c r="J81" s="3" t="s">
        <v>114</v>
      </c>
      <c r="K81" s="3" t="s">
        <v>121</v>
      </c>
      <c r="L81" s="1" t="s">
        <v>322</v>
      </c>
      <c r="M81" s="1" t="s">
        <v>322</v>
      </c>
      <c r="N81" s="1" t="s">
        <v>316</v>
      </c>
      <c r="O81" s="1" t="s">
        <v>317</v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/>
      <c r="AB81"/>
      <c r="AC81"/>
      <c r="AD81"/>
      <c r="AE81"/>
      <c r="AF81"/>
      <c r="AG81"/>
      <c r="AH81"/>
      <c r="AI81"/>
    </row>
    <row r="82" spans="1:35" ht="17.45" customHeight="1" x14ac:dyDescent="0.25">
      <c r="A82" s="1">
        <v>2188</v>
      </c>
      <c r="B82" s="1" t="s">
        <v>325</v>
      </c>
      <c r="C82" s="1">
        <v>108</v>
      </c>
      <c r="D82" s="1" t="s">
        <v>153</v>
      </c>
      <c r="E82" s="1" t="s">
        <v>49</v>
      </c>
      <c r="F82" s="1" t="s">
        <v>50</v>
      </c>
      <c r="G82" s="1"/>
      <c r="H82" s="1"/>
      <c r="I82" s="1" t="s">
        <v>186</v>
      </c>
      <c r="J82" s="3" t="s">
        <v>82</v>
      </c>
      <c r="K82" s="3" t="s">
        <v>86</v>
      </c>
      <c r="L82" s="1" t="s">
        <v>326</v>
      </c>
      <c r="M82" s="1" t="s">
        <v>326</v>
      </c>
      <c r="N82" s="1" t="s">
        <v>316</v>
      </c>
      <c r="O82" s="1" t="s">
        <v>317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/>
      <c r="AB82"/>
      <c r="AC82"/>
      <c r="AD82"/>
      <c r="AE82"/>
      <c r="AF82"/>
      <c r="AG82"/>
      <c r="AH82"/>
      <c r="AI82"/>
    </row>
    <row r="83" spans="1:35" ht="17.45" customHeight="1" x14ac:dyDescent="0.25">
      <c r="A83" s="1">
        <v>2189</v>
      </c>
      <c r="B83" s="1" t="s">
        <v>327</v>
      </c>
      <c r="C83" s="1">
        <v>108</v>
      </c>
      <c r="D83" s="1" t="s">
        <v>153</v>
      </c>
      <c r="E83" s="1" t="s">
        <v>49</v>
      </c>
      <c r="F83" s="1" t="s">
        <v>50</v>
      </c>
      <c r="G83" s="1"/>
      <c r="H83" s="1"/>
      <c r="I83" s="1" t="s">
        <v>328</v>
      </c>
      <c r="J83" s="3" t="s">
        <v>82</v>
      </c>
      <c r="K83" s="3" t="s">
        <v>92</v>
      </c>
      <c r="L83" s="1" t="s">
        <v>329</v>
      </c>
      <c r="M83" s="1" t="s">
        <v>329</v>
      </c>
      <c r="N83" s="1" t="s">
        <v>316</v>
      </c>
      <c r="O83" s="1" t="s">
        <v>317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/>
      <c r="AB83"/>
      <c r="AC83"/>
      <c r="AD83"/>
      <c r="AE83"/>
      <c r="AF83"/>
      <c r="AG83"/>
      <c r="AH83"/>
      <c r="AI83"/>
    </row>
    <row r="84" spans="1:35" ht="17.45" customHeight="1" x14ac:dyDescent="0.25">
      <c r="A84" s="1">
        <v>2190</v>
      </c>
      <c r="B84" s="1" t="s">
        <v>330</v>
      </c>
      <c r="C84" s="1">
        <v>108</v>
      </c>
      <c r="D84" s="1" t="s">
        <v>153</v>
      </c>
      <c r="E84" s="1" t="s">
        <v>49</v>
      </c>
      <c r="F84" s="1" t="s">
        <v>50</v>
      </c>
      <c r="G84" s="1"/>
      <c r="H84" s="1"/>
      <c r="I84" s="1" t="s">
        <v>331</v>
      </c>
      <c r="J84" s="3" t="s">
        <v>114</v>
      </c>
      <c r="K84" s="3" t="s">
        <v>86</v>
      </c>
      <c r="L84" s="1" t="s">
        <v>332</v>
      </c>
      <c r="M84" s="1" t="s">
        <v>332</v>
      </c>
      <c r="N84" s="1" t="s">
        <v>316</v>
      </c>
      <c r="O84" s="1" t="s">
        <v>317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/>
      <c r="AB84"/>
      <c r="AC84"/>
      <c r="AD84"/>
      <c r="AE84"/>
      <c r="AF84"/>
      <c r="AG84"/>
      <c r="AH84"/>
      <c r="AI84"/>
    </row>
    <row r="85" spans="1:35" ht="17.45" customHeight="1" x14ac:dyDescent="0.25">
      <c r="A85" s="1">
        <v>2191</v>
      </c>
      <c r="B85" s="1" t="s">
        <v>333</v>
      </c>
      <c r="C85" s="1">
        <v>108</v>
      </c>
      <c r="D85" s="1" t="s">
        <v>153</v>
      </c>
      <c r="E85" s="1" t="s">
        <v>49</v>
      </c>
      <c r="F85" s="1" t="s">
        <v>50</v>
      </c>
      <c r="G85" s="1"/>
      <c r="H85" s="1"/>
      <c r="I85" s="1" t="s">
        <v>328</v>
      </c>
      <c r="J85" s="3" t="s">
        <v>114</v>
      </c>
      <c r="K85" s="3" t="s">
        <v>92</v>
      </c>
      <c r="L85" s="1" t="s">
        <v>334</v>
      </c>
      <c r="M85" s="1" t="s">
        <v>334</v>
      </c>
      <c r="N85" s="1" t="s">
        <v>316</v>
      </c>
      <c r="O85" s="1" t="s">
        <v>317</v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/>
      <c r="AB85"/>
      <c r="AC85"/>
      <c r="AD85"/>
      <c r="AE85"/>
      <c r="AF85"/>
      <c r="AG85"/>
      <c r="AH85"/>
      <c r="AI85"/>
    </row>
    <row r="86" spans="1:35" ht="17.45" customHeight="1" x14ac:dyDescent="0.25">
      <c r="A86" s="1">
        <v>2192</v>
      </c>
      <c r="B86" s="1" t="s">
        <v>211</v>
      </c>
      <c r="C86" s="1">
        <v>108</v>
      </c>
      <c r="D86" s="1" t="s">
        <v>153</v>
      </c>
      <c r="E86" s="1" t="s">
        <v>49</v>
      </c>
      <c r="F86" s="1" t="s">
        <v>81</v>
      </c>
      <c r="G86" s="1"/>
      <c r="H86" s="1"/>
      <c r="I86" s="1" t="s">
        <v>209</v>
      </c>
      <c r="J86" s="3" t="s">
        <v>82</v>
      </c>
      <c r="K86" s="3" t="s">
        <v>86</v>
      </c>
      <c r="L86" s="1" t="s">
        <v>335</v>
      </c>
      <c r="M86" s="1" t="s">
        <v>335</v>
      </c>
      <c r="N86" s="1" t="s">
        <v>316</v>
      </c>
      <c r="O86" s="1" t="s">
        <v>336</v>
      </c>
      <c r="P86" s="1">
        <v>148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/>
      <c r="AB86"/>
      <c r="AC86"/>
      <c r="AD86"/>
      <c r="AE86"/>
      <c r="AF86"/>
      <c r="AG86"/>
      <c r="AH86"/>
      <c r="AI86"/>
    </row>
    <row r="87" spans="1:35" ht="17.45" customHeight="1" x14ac:dyDescent="0.25">
      <c r="A87" s="1">
        <v>2193</v>
      </c>
      <c r="B87" s="1" t="s">
        <v>216</v>
      </c>
      <c r="C87" s="1">
        <v>108</v>
      </c>
      <c r="D87" s="1" t="s">
        <v>153</v>
      </c>
      <c r="E87" s="1" t="s">
        <v>49</v>
      </c>
      <c r="F87" s="1" t="s">
        <v>81</v>
      </c>
      <c r="G87" s="1"/>
      <c r="H87" s="1"/>
      <c r="I87" s="1" t="s">
        <v>212</v>
      </c>
      <c r="J87" s="3" t="s">
        <v>82</v>
      </c>
      <c r="K87" s="3" t="s">
        <v>85</v>
      </c>
      <c r="L87" s="1" t="s">
        <v>337</v>
      </c>
      <c r="M87" s="1" t="s">
        <v>337</v>
      </c>
      <c r="N87" s="1" t="s">
        <v>316</v>
      </c>
      <c r="O87" s="1" t="s">
        <v>336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/>
      <c r="AB87"/>
      <c r="AC87"/>
      <c r="AD87"/>
      <c r="AE87"/>
      <c r="AF87"/>
      <c r="AG87"/>
      <c r="AH87"/>
      <c r="AI87"/>
    </row>
    <row r="88" spans="1:35" ht="17.45" customHeight="1" x14ac:dyDescent="0.25">
      <c r="A88" s="1">
        <v>2194</v>
      </c>
      <c r="B88" s="1" t="s">
        <v>262</v>
      </c>
      <c r="C88" s="1">
        <v>108</v>
      </c>
      <c r="D88" s="1" t="s">
        <v>153</v>
      </c>
      <c r="E88" s="1" t="s">
        <v>49</v>
      </c>
      <c r="F88" s="1" t="s">
        <v>81</v>
      </c>
      <c r="G88" s="1"/>
      <c r="H88" s="1"/>
      <c r="I88" s="1" t="s">
        <v>202</v>
      </c>
      <c r="J88" s="3" t="s">
        <v>82</v>
      </c>
      <c r="K88" s="3" t="s">
        <v>92</v>
      </c>
      <c r="L88" s="1" t="s">
        <v>338</v>
      </c>
      <c r="M88" s="1" t="s">
        <v>338</v>
      </c>
      <c r="N88" s="1" t="s">
        <v>316</v>
      </c>
      <c r="O88" s="1" t="s">
        <v>336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/>
      <c r="AB88"/>
      <c r="AC88"/>
      <c r="AD88"/>
      <c r="AE88"/>
      <c r="AF88"/>
      <c r="AG88"/>
      <c r="AH88"/>
      <c r="AI88"/>
    </row>
    <row r="89" spans="1:35" ht="17.45" customHeight="1" x14ac:dyDescent="0.25">
      <c r="A89" s="1">
        <v>2195</v>
      </c>
      <c r="B89" s="1" t="s">
        <v>220</v>
      </c>
      <c r="C89" s="1">
        <v>108</v>
      </c>
      <c r="D89" s="1" t="s">
        <v>153</v>
      </c>
      <c r="E89" s="1" t="s">
        <v>49</v>
      </c>
      <c r="F89" s="1" t="s">
        <v>81</v>
      </c>
      <c r="G89" s="1"/>
      <c r="H89" s="1"/>
      <c r="I89" s="1" t="s">
        <v>200</v>
      </c>
      <c r="J89" s="3" t="s">
        <v>111</v>
      </c>
      <c r="K89" s="3" t="s">
        <v>85</v>
      </c>
      <c r="L89" s="1" t="s">
        <v>339</v>
      </c>
      <c r="M89" s="1" t="s">
        <v>339</v>
      </c>
      <c r="N89" s="1" t="s">
        <v>316</v>
      </c>
      <c r="O89" s="1" t="s">
        <v>336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/>
      <c r="AB89"/>
      <c r="AC89"/>
      <c r="AD89"/>
      <c r="AE89"/>
      <c r="AF89"/>
      <c r="AG89"/>
      <c r="AH89"/>
      <c r="AI89"/>
    </row>
    <row r="90" spans="1:35" ht="17.45" customHeight="1" x14ac:dyDescent="0.25">
      <c r="A90" s="1">
        <v>2196</v>
      </c>
      <c r="B90" s="1" t="s">
        <v>224</v>
      </c>
      <c r="C90" s="1">
        <v>108</v>
      </c>
      <c r="D90" s="1" t="s">
        <v>153</v>
      </c>
      <c r="E90" s="1" t="s">
        <v>49</v>
      </c>
      <c r="F90" s="1" t="s">
        <v>81</v>
      </c>
      <c r="G90" s="1"/>
      <c r="H90" s="1"/>
      <c r="I90" s="1" t="s">
        <v>163</v>
      </c>
      <c r="J90" s="3" t="s">
        <v>82</v>
      </c>
      <c r="K90" s="3" t="s">
        <v>121</v>
      </c>
      <c r="L90" s="1" t="s">
        <v>340</v>
      </c>
      <c r="M90" s="1" t="s">
        <v>340</v>
      </c>
      <c r="N90" s="1" t="s">
        <v>316</v>
      </c>
      <c r="O90" s="1" t="s">
        <v>336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/>
      <c r="AB90"/>
      <c r="AC90"/>
      <c r="AD90"/>
      <c r="AE90"/>
      <c r="AF90"/>
      <c r="AG90"/>
      <c r="AH90"/>
      <c r="AI90"/>
    </row>
    <row r="91" spans="1:35" ht="17.45" customHeight="1" x14ac:dyDescent="0.25">
      <c r="A91" s="1">
        <v>2197</v>
      </c>
      <c r="B91" s="1" t="s">
        <v>265</v>
      </c>
      <c r="C91" s="1">
        <v>108</v>
      </c>
      <c r="D91" s="1" t="s">
        <v>153</v>
      </c>
      <c r="E91" s="1" t="s">
        <v>49</v>
      </c>
      <c r="F91" s="1" t="s">
        <v>81</v>
      </c>
      <c r="G91" s="1"/>
      <c r="H91" s="1"/>
      <c r="I91" s="1" t="s">
        <v>195</v>
      </c>
      <c r="J91" s="3" t="s">
        <v>82</v>
      </c>
      <c r="K91" s="3" t="s">
        <v>86</v>
      </c>
      <c r="L91" s="1" t="s">
        <v>341</v>
      </c>
      <c r="M91" s="1" t="s">
        <v>341</v>
      </c>
      <c r="N91" s="1" t="s">
        <v>316</v>
      </c>
      <c r="O91" s="1" t="s">
        <v>336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/>
      <c r="AB91"/>
      <c r="AC91"/>
      <c r="AD91"/>
      <c r="AE91"/>
      <c r="AF91"/>
      <c r="AG91"/>
      <c r="AH91"/>
      <c r="AI91"/>
    </row>
    <row r="92" spans="1:35" ht="17.45" customHeight="1" x14ac:dyDescent="0.25">
      <c r="A92" s="1">
        <v>2198</v>
      </c>
      <c r="B92" s="1" t="s">
        <v>226</v>
      </c>
      <c r="C92" s="1">
        <v>108</v>
      </c>
      <c r="D92" s="1" t="s">
        <v>153</v>
      </c>
      <c r="E92" s="1" t="s">
        <v>49</v>
      </c>
      <c r="F92" s="1" t="s">
        <v>81</v>
      </c>
      <c r="G92" s="1"/>
      <c r="H92" s="1"/>
      <c r="I92" s="1" t="s">
        <v>195</v>
      </c>
      <c r="J92" s="3" t="s">
        <v>82</v>
      </c>
      <c r="K92" s="3" t="s">
        <v>92</v>
      </c>
      <c r="L92" s="1" t="s">
        <v>342</v>
      </c>
      <c r="M92" s="1" t="s">
        <v>342</v>
      </c>
      <c r="N92" s="1" t="s">
        <v>316</v>
      </c>
      <c r="O92" s="1" t="s">
        <v>336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/>
      <c r="AB92"/>
      <c r="AC92"/>
      <c r="AD92"/>
      <c r="AE92"/>
      <c r="AF92"/>
      <c r="AG92"/>
      <c r="AH92"/>
      <c r="AI92"/>
    </row>
    <row r="93" spans="1:35" ht="17.45" customHeight="1" x14ac:dyDescent="0.25">
      <c r="A93" s="1">
        <v>2199</v>
      </c>
      <c r="B93" s="1" t="s">
        <v>267</v>
      </c>
      <c r="C93" s="1">
        <v>108</v>
      </c>
      <c r="D93" s="1" t="s">
        <v>153</v>
      </c>
      <c r="E93" s="1" t="s">
        <v>49</v>
      </c>
      <c r="F93" s="1" t="s">
        <v>81</v>
      </c>
      <c r="G93" s="1"/>
      <c r="H93" s="1"/>
      <c r="I93" s="1" t="s">
        <v>268</v>
      </c>
      <c r="J93" s="3" t="s">
        <v>122</v>
      </c>
      <c r="K93" s="3" t="s">
        <v>123</v>
      </c>
      <c r="L93" s="1" t="s">
        <v>343</v>
      </c>
      <c r="M93" s="1" t="s">
        <v>343</v>
      </c>
      <c r="N93" s="1" t="s">
        <v>316</v>
      </c>
      <c r="O93" s="1" t="s">
        <v>336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/>
      <c r="AB93"/>
      <c r="AC93"/>
      <c r="AD93"/>
      <c r="AE93"/>
      <c r="AF93"/>
      <c r="AG93"/>
      <c r="AH93"/>
      <c r="AI93"/>
    </row>
    <row r="94" spans="1:35" ht="17.45" customHeight="1" x14ac:dyDescent="0.25">
      <c r="A94" s="1">
        <v>2200</v>
      </c>
      <c r="B94" s="1" t="s">
        <v>344</v>
      </c>
      <c r="C94" s="1">
        <v>108</v>
      </c>
      <c r="D94" s="1" t="s">
        <v>153</v>
      </c>
      <c r="E94" s="1" t="s">
        <v>49</v>
      </c>
      <c r="F94" s="1" t="s">
        <v>81</v>
      </c>
      <c r="G94" s="1"/>
      <c r="H94" s="1"/>
      <c r="I94" s="1" t="s">
        <v>169</v>
      </c>
      <c r="J94" s="3" t="s">
        <v>82</v>
      </c>
      <c r="K94" s="3" t="s">
        <v>98</v>
      </c>
      <c r="L94" s="1" t="s">
        <v>345</v>
      </c>
      <c r="M94" s="1" t="s">
        <v>345</v>
      </c>
      <c r="N94" s="1" t="s">
        <v>316</v>
      </c>
      <c r="O94" s="1" t="s">
        <v>336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/>
      <c r="AB94"/>
      <c r="AC94"/>
      <c r="AD94"/>
      <c r="AE94"/>
      <c r="AF94"/>
      <c r="AG94"/>
      <c r="AH94"/>
      <c r="AI94"/>
    </row>
    <row r="95" spans="1:35" ht="17.45" customHeight="1" x14ac:dyDescent="0.25">
      <c r="A95" s="1">
        <v>2201</v>
      </c>
      <c r="B95" s="1" t="s">
        <v>346</v>
      </c>
      <c r="C95" s="1">
        <v>108</v>
      </c>
      <c r="D95" s="1" t="s">
        <v>153</v>
      </c>
      <c r="E95" s="1" t="s">
        <v>49</v>
      </c>
      <c r="F95" s="1" t="s">
        <v>81</v>
      </c>
      <c r="G95" s="1"/>
      <c r="H95" s="1"/>
      <c r="I95" s="1" t="s">
        <v>180</v>
      </c>
      <c r="J95" s="3" t="s">
        <v>124</v>
      </c>
      <c r="K95" s="3" t="s">
        <v>115</v>
      </c>
      <c r="L95" s="1" t="s">
        <v>347</v>
      </c>
      <c r="M95" s="1" t="s">
        <v>347</v>
      </c>
      <c r="N95" s="1" t="s">
        <v>316</v>
      </c>
      <c r="O95" s="1" t="s">
        <v>336</v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/>
      <c r="AB95"/>
      <c r="AC95"/>
      <c r="AD95"/>
      <c r="AE95"/>
      <c r="AF95"/>
      <c r="AG95"/>
      <c r="AH95"/>
      <c r="AI95"/>
    </row>
    <row r="96" spans="1:35" ht="17.45" customHeight="1" x14ac:dyDescent="0.25">
      <c r="A96" s="1">
        <v>2202</v>
      </c>
      <c r="B96" s="1" t="s">
        <v>348</v>
      </c>
      <c r="C96" s="1">
        <v>108</v>
      </c>
      <c r="D96" s="1" t="s">
        <v>48</v>
      </c>
      <c r="E96" s="1" t="s">
        <v>49</v>
      </c>
      <c r="F96" s="1" t="s">
        <v>50</v>
      </c>
      <c r="G96" s="1"/>
      <c r="H96" s="1"/>
      <c r="I96" s="1" t="s">
        <v>212</v>
      </c>
      <c r="J96" s="3" t="s">
        <v>82</v>
      </c>
      <c r="K96" s="3" t="s">
        <v>85</v>
      </c>
      <c r="L96" s="1" t="s">
        <v>349</v>
      </c>
      <c r="M96" s="1" t="s">
        <v>349</v>
      </c>
      <c r="N96" s="1" t="s">
        <v>350</v>
      </c>
      <c r="O96" s="1" t="s">
        <v>351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/>
      <c r="AB96"/>
      <c r="AC96"/>
      <c r="AD96"/>
      <c r="AE96"/>
      <c r="AF96"/>
      <c r="AG96"/>
      <c r="AH96"/>
      <c r="AI96"/>
    </row>
    <row r="97" spans="1:35" ht="17.45" customHeight="1" x14ac:dyDescent="0.25">
      <c r="A97" s="1">
        <v>2203</v>
      </c>
      <c r="B97" s="1" t="s">
        <v>348</v>
      </c>
      <c r="C97" s="1">
        <v>108</v>
      </c>
      <c r="D97" s="1" t="s">
        <v>48</v>
      </c>
      <c r="E97" s="1" t="s">
        <v>49</v>
      </c>
      <c r="F97" s="1" t="s">
        <v>50</v>
      </c>
      <c r="G97" s="1"/>
      <c r="H97" s="1"/>
      <c r="I97" s="1" t="s">
        <v>163</v>
      </c>
      <c r="J97" s="3" t="s">
        <v>82</v>
      </c>
      <c r="K97" s="3" t="s">
        <v>98</v>
      </c>
      <c r="L97" s="1" t="s">
        <v>352</v>
      </c>
      <c r="M97" s="1" t="s">
        <v>352</v>
      </c>
      <c r="N97" s="1" t="s">
        <v>350</v>
      </c>
      <c r="O97" s="1" t="s">
        <v>351</v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/>
      <c r="AB97"/>
      <c r="AC97"/>
      <c r="AD97"/>
      <c r="AE97"/>
      <c r="AF97"/>
      <c r="AG97"/>
      <c r="AH97"/>
      <c r="AI97"/>
    </row>
    <row r="98" spans="1:35" ht="17.45" customHeight="1" x14ac:dyDescent="0.25">
      <c r="A98" s="1">
        <v>2204</v>
      </c>
      <c r="B98" s="1" t="s">
        <v>348</v>
      </c>
      <c r="C98" s="1">
        <v>108</v>
      </c>
      <c r="D98" s="1" t="s">
        <v>48</v>
      </c>
      <c r="E98" s="1" t="s">
        <v>49</v>
      </c>
      <c r="F98" s="1" t="s">
        <v>50</v>
      </c>
      <c r="G98" s="1"/>
      <c r="H98" s="1"/>
      <c r="I98" s="1" t="s">
        <v>241</v>
      </c>
      <c r="J98" s="3" t="s">
        <v>82</v>
      </c>
      <c r="K98" s="3" t="s">
        <v>125</v>
      </c>
      <c r="L98" s="1" t="s">
        <v>353</v>
      </c>
      <c r="M98" s="1" t="s">
        <v>353</v>
      </c>
      <c r="N98" s="1" t="s">
        <v>350</v>
      </c>
      <c r="O98" s="1" t="s">
        <v>351</v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/>
      <c r="AB98"/>
      <c r="AC98"/>
      <c r="AD98"/>
      <c r="AE98"/>
      <c r="AF98"/>
      <c r="AG98"/>
      <c r="AH98"/>
      <c r="AI98"/>
    </row>
    <row r="99" spans="1:35" ht="17.45" customHeight="1" x14ac:dyDescent="0.25">
      <c r="A99" s="1">
        <v>2205</v>
      </c>
      <c r="B99" s="1" t="s">
        <v>348</v>
      </c>
      <c r="C99" s="1">
        <v>108</v>
      </c>
      <c r="D99" s="1" t="s">
        <v>48</v>
      </c>
      <c r="E99" s="1" t="s">
        <v>49</v>
      </c>
      <c r="F99" s="1" t="s">
        <v>50</v>
      </c>
      <c r="G99" s="1"/>
      <c r="H99" s="1"/>
      <c r="I99" s="1" t="s">
        <v>200</v>
      </c>
      <c r="J99" s="3" t="s">
        <v>82</v>
      </c>
      <c r="K99" s="3" t="s">
        <v>85</v>
      </c>
      <c r="L99" s="1" t="s">
        <v>354</v>
      </c>
      <c r="M99" s="1" t="s">
        <v>354</v>
      </c>
      <c r="N99" s="1" t="s">
        <v>350</v>
      </c>
      <c r="O99" s="1" t="s">
        <v>351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/>
      <c r="AB99"/>
      <c r="AC99"/>
      <c r="AD99"/>
      <c r="AE99"/>
      <c r="AF99"/>
      <c r="AG99"/>
      <c r="AH99"/>
      <c r="AI99"/>
    </row>
    <row r="100" spans="1:35" ht="17.45" customHeight="1" x14ac:dyDescent="0.25">
      <c r="A100" s="1">
        <v>2206</v>
      </c>
      <c r="B100" s="1" t="s">
        <v>348</v>
      </c>
      <c r="C100" s="1">
        <v>108</v>
      </c>
      <c r="D100" s="1" t="s">
        <v>48</v>
      </c>
      <c r="E100" s="1" t="s">
        <v>49</v>
      </c>
      <c r="F100" s="1" t="s">
        <v>50</v>
      </c>
      <c r="G100" s="1"/>
      <c r="H100" s="1"/>
      <c r="I100" s="1" t="s">
        <v>175</v>
      </c>
      <c r="J100" s="3" t="s">
        <v>82</v>
      </c>
      <c r="K100" s="3" t="s">
        <v>98</v>
      </c>
      <c r="L100" s="1" t="s">
        <v>355</v>
      </c>
      <c r="M100" s="1" t="s">
        <v>355</v>
      </c>
      <c r="N100" s="1" t="s">
        <v>350</v>
      </c>
      <c r="O100" s="1" t="s">
        <v>351</v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/>
      <c r="AB100"/>
      <c r="AC100"/>
      <c r="AD100"/>
      <c r="AE100"/>
      <c r="AF100"/>
      <c r="AG100"/>
      <c r="AH100"/>
      <c r="AI100"/>
    </row>
    <row r="101" spans="1:35" ht="17.45" customHeight="1" x14ac:dyDescent="0.25">
      <c r="A101" s="1">
        <v>2207</v>
      </c>
      <c r="B101" s="1" t="s">
        <v>348</v>
      </c>
      <c r="C101" s="1">
        <v>108</v>
      </c>
      <c r="D101" s="1" t="s">
        <v>48</v>
      </c>
      <c r="E101" s="1" t="s">
        <v>49</v>
      </c>
      <c r="F101" s="1" t="s">
        <v>50</v>
      </c>
      <c r="G101" s="1"/>
      <c r="H101" s="1"/>
      <c r="I101" s="1" t="s">
        <v>244</v>
      </c>
      <c r="J101" s="3" t="s">
        <v>82</v>
      </c>
      <c r="K101" s="3" t="s">
        <v>126</v>
      </c>
      <c r="L101" s="1" t="s">
        <v>356</v>
      </c>
      <c r="M101" s="1" t="s">
        <v>356</v>
      </c>
      <c r="N101" s="1" t="s">
        <v>350</v>
      </c>
      <c r="O101" s="1" t="s">
        <v>351</v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/>
      <c r="AB101"/>
      <c r="AC101"/>
      <c r="AD101"/>
      <c r="AE101"/>
      <c r="AF101"/>
      <c r="AG101"/>
      <c r="AH101"/>
      <c r="AI101"/>
    </row>
    <row r="102" spans="1:35" ht="17.45" customHeight="1" x14ac:dyDescent="0.25">
      <c r="A102" s="1">
        <v>2208</v>
      </c>
      <c r="B102" s="1" t="s">
        <v>357</v>
      </c>
      <c r="C102" s="1">
        <v>108</v>
      </c>
      <c r="D102" s="1" t="s">
        <v>48</v>
      </c>
      <c r="E102" s="1" t="s">
        <v>49</v>
      </c>
      <c r="F102" s="1" t="s">
        <v>50</v>
      </c>
      <c r="G102" s="1"/>
      <c r="H102" s="1"/>
      <c r="I102" s="1" t="s">
        <v>324</v>
      </c>
      <c r="J102" s="3" t="s">
        <v>114</v>
      </c>
      <c r="K102" s="3" t="s">
        <v>127</v>
      </c>
      <c r="L102" s="1" t="s">
        <v>358</v>
      </c>
      <c r="M102" s="1" t="s">
        <v>358</v>
      </c>
      <c r="N102" s="1" t="s">
        <v>350</v>
      </c>
      <c r="O102" s="1" t="s">
        <v>351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/>
      <c r="AB102"/>
      <c r="AC102"/>
      <c r="AD102"/>
      <c r="AE102"/>
      <c r="AF102"/>
      <c r="AG102"/>
      <c r="AH102"/>
      <c r="AI102"/>
    </row>
    <row r="103" spans="1:35" ht="17.45" customHeight="1" x14ac:dyDescent="0.25">
      <c r="A103" s="1">
        <v>2209</v>
      </c>
      <c r="B103" s="1" t="s">
        <v>359</v>
      </c>
      <c r="C103" s="1">
        <v>108</v>
      </c>
      <c r="D103" s="1" t="s">
        <v>48</v>
      </c>
      <c r="E103" s="1" t="s">
        <v>49</v>
      </c>
      <c r="F103" s="1" t="s">
        <v>50</v>
      </c>
      <c r="G103" s="1"/>
      <c r="H103" s="1"/>
      <c r="I103" s="1" t="s">
        <v>186</v>
      </c>
      <c r="J103" s="3" t="s">
        <v>82</v>
      </c>
      <c r="K103" s="3" t="s">
        <v>86</v>
      </c>
      <c r="L103" s="1" t="s">
        <v>360</v>
      </c>
      <c r="M103" s="1" t="s">
        <v>360</v>
      </c>
      <c r="N103" s="1" t="s">
        <v>350</v>
      </c>
      <c r="O103" s="1" t="s">
        <v>351</v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/>
      <c r="AB103"/>
      <c r="AC103"/>
      <c r="AD103"/>
      <c r="AE103"/>
      <c r="AF103"/>
      <c r="AG103"/>
      <c r="AH103"/>
      <c r="AI103"/>
    </row>
    <row r="104" spans="1:35" ht="17.45" customHeight="1" x14ac:dyDescent="0.25">
      <c r="A104" s="1">
        <v>2210</v>
      </c>
      <c r="B104" s="1" t="s">
        <v>361</v>
      </c>
      <c r="C104" s="1">
        <v>108</v>
      </c>
      <c r="D104" s="1" t="s">
        <v>48</v>
      </c>
      <c r="E104" s="1" t="s">
        <v>49</v>
      </c>
      <c r="F104" s="1" t="s">
        <v>50</v>
      </c>
      <c r="G104" s="1"/>
      <c r="H104" s="1"/>
      <c r="I104" s="1" t="s">
        <v>328</v>
      </c>
      <c r="J104" s="3" t="s">
        <v>114</v>
      </c>
      <c r="K104" s="3" t="s">
        <v>128</v>
      </c>
      <c r="L104" s="1" t="s">
        <v>362</v>
      </c>
      <c r="M104" s="1" t="s">
        <v>362</v>
      </c>
      <c r="N104" s="1" t="s">
        <v>350</v>
      </c>
      <c r="O104" s="1" t="s">
        <v>351</v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/>
      <c r="AB104"/>
      <c r="AC104"/>
      <c r="AD104"/>
      <c r="AE104"/>
      <c r="AF104"/>
      <c r="AG104"/>
      <c r="AH104"/>
      <c r="AI104"/>
    </row>
    <row r="105" spans="1:35" ht="17.45" customHeight="1" x14ac:dyDescent="0.25">
      <c r="A105" s="1">
        <v>2211</v>
      </c>
      <c r="B105" s="1" t="s">
        <v>363</v>
      </c>
      <c r="C105" s="1">
        <v>108</v>
      </c>
      <c r="D105" s="1" t="s">
        <v>48</v>
      </c>
      <c r="E105" s="1" t="s">
        <v>49</v>
      </c>
      <c r="F105" s="1" t="s">
        <v>81</v>
      </c>
      <c r="G105" s="1"/>
      <c r="H105" s="1"/>
      <c r="I105" s="1" t="s">
        <v>202</v>
      </c>
      <c r="J105" s="3" t="s">
        <v>129</v>
      </c>
      <c r="K105" s="3" t="s">
        <v>85</v>
      </c>
      <c r="L105" s="1" t="s">
        <v>364</v>
      </c>
      <c r="M105" s="1" t="s">
        <v>364</v>
      </c>
      <c r="N105" s="1" t="s">
        <v>365</v>
      </c>
      <c r="O105" s="1" t="s">
        <v>366</v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/>
      <c r="AB105"/>
      <c r="AC105"/>
      <c r="AD105"/>
      <c r="AE105"/>
      <c r="AF105"/>
      <c r="AG105"/>
      <c r="AH105"/>
      <c r="AI105"/>
    </row>
    <row r="106" spans="1:35" ht="17.45" customHeight="1" x14ac:dyDescent="0.25">
      <c r="A106" s="1">
        <v>2212</v>
      </c>
      <c r="B106" s="1" t="s">
        <v>218</v>
      </c>
      <c r="C106" s="1">
        <v>108</v>
      </c>
      <c r="D106" s="1" t="s">
        <v>48</v>
      </c>
      <c r="E106" s="1" t="s">
        <v>49</v>
      </c>
      <c r="F106" s="1" t="s">
        <v>81</v>
      </c>
      <c r="G106" s="1"/>
      <c r="H106" s="1"/>
      <c r="I106" s="1" t="s">
        <v>202</v>
      </c>
      <c r="J106" s="3" t="s">
        <v>129</v>
      </c>
      <c r="K106" s="3" t="s">
        <v>94</v>
      </c>
      <c r="L106" s="1" t="s">
        <v>367</v>
      </c>
      <c r="M106" s="1" t="s">
        <v>367</v>
      </c>
      <c r="N106" s="1" t="s">
        <v>365</v>
      </c>
      <c r="O106" s="1" t="s">
        <v>366</v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/>
      <c r="AB106"/>
      <c r="AC106"/>
      <c r="AD106"/>
      <c r="AE106"/>
      <c r="AF106"/>
      <c r="AG106"/>
      <c r="AH106"/>
      <c r="AI106"/>
    </row>
    <row r="107" spans="1:35" ht="17.45" customHeight="1" x14ac:dyDescent="0.25">
      <c r="A107" s="1">
        <v>2213</v>
      </c>
      <c r="B107" s="1" t="s">
        <v>368</v>
      </c>
      <c r="C107" s="1">
        <v>108</v>
      </c>
      <c r="D107" s="1" t="s">
        <v>48</v>
      </c>
      <c r="E107" s="1" t="s">
        <v>49</v>
      </c>
      <c r="F107" s="1" t="s">
        <v>81</v>
      </c>
      <c r="G107" s="1"/>
      <c r="H107" s="1"/>
      <c r="I107" s="1" t="s">
        <v>195</v>
      </c>
      <c r="J107" s="3" t="s">
        <v>82</v>
      </c>
      <c r="K107" s="3" t="s">
        <v>86</v>
      </c>
      <c r="L107" s="1" t="s">
        <v>367</v>
      </c>
      <c r="M107" s="1" t="s">
        <v>367</v>
      </c>
      <c r="N107" s="1" t="s">
        <v>365</v>
      </c>
      <c r="O107" s="1" t="s">
        <v>366</v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/>
      <c r="AB107"/>
      <c r="AC107"/>
      <c r="AD107"/>
      <c r="AE107"/>
      <c r="AF107"/>
      <c r="AG107"/>
      <c r="AH107"/>
      <c r="AI107"/>
    </row>
    <row r="108" spans="1:35" ht="17.45" customHeight="1" x14ac:dyDescent="0.25">
      <c r="A108" s="1">
        <v>2214</v>
      </c>
      <c r="B108" s="1" t="s">
        <v>224</v>
      </c>
      <c r="C108" s="1">
        <v>108</v>
      </c>
      <c r="D108" s="1" t="s">
        <v>48</v>
      </c>
      <c r="E108" s="1" t="s">
        <v>49</v>
      </c>
      <c r="F108" s="1" t="s">
        <v>81</v>
      </c>
      <c r="G108" s="1"/>
      <c r="H108" s="1"/>
      <c r="I108" s="1" t="s">
        <v>195</v>
      </c>
      <c r="J108" s="3" t="s">
        <v>82</v>
      </c>
      <c r="K108" s="3" t="s">
        <v>130</v>
      </c>
      <c r="L108" s="1" t="s">
        <v>369</v>
      </c>
      <c r="M108" s="1" t="s">
        <v>369</v>
      </c>
      <c r="N108" s="1" t="s">
        <v>365</v>
      </c>
      <c r="O108" s="1" t="s">
        <v>366</v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/>
      <c r="AB108"/>
      <c r="AC108"/>
      <c r="AD108"/>
      <c r="AE108"/>
      <c r="AF108"/>
      <c r="AG108"/>
      <c r="AH108"/>
      <c r="AI108"/>
    </row>
    <row r="109" spans="1:35" ht="17.45" customHeight="1" x14ac:dyDescent="0.25">
      <c r="A109" s="1">
        <v>2215</v>
      </c>
      <c r="B109" s="1" t="s">
        <v>370</v>
      </c>
      <c r="C109" s="1">
        <v>108</v>
      </c>
      <c r="D109" s="1" t="s">
        <v>48</v>
      </c>
      <c r="E109" s="1" t="s">
        <v>49</v>
      </c>
      <c r="F109" s="1" t="s">
        <v>81</v>
      </c>
      <c r="G109" s="1"/>
      <c r="H109" s="1"/>
      <c r="I109" s="1" t="s">
        <v>268</v>
      </c>
      <c r="J109" s="3" t="s">
        <v>122</v>
      </c>
      <c r="K109" s="3" t="s">
        <v>86</v>
      </c>
      <c r="L109" s="1" t="s">
        <v>371</v>
      </c>
      <c r="M109" s="1" t="s">
        <v>371</v>
      </c>
      <c r="N109" s="1" t="s">
        <v>365</v>
      </c>
      <c r="O109" s="1" t="s">
        <v>366</v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/>
      <c r="AB109"/>
      <c r="AC109"/>
      <c r="AD109"/>
      <c r="AE109"/>
      <c r="AF109"/>
      <c r="AG109"/>
      <c r="AH109"/>
      <c r="AI109"/>
    </row>
    <row r="110" spans="1:35" ht="17.45" customHeight="1" x14ac:dyDescent="0.25">
      <c r="A110" s="1">
        <v>2216</v>
      </c>
      <c r="B110" s="1" t="s">
        <v>235</v>
      </c>
      <c r="C110" s="1">
        <v>109</v>
      </c>
      <c r="D110" s="1" t="s">
        <v>153</v>
      </c>
      <c r="E110" s="1" t="s">
        <v>49</v>
      </c>
      <c r="F110" s="1" t="s">
        <v>50</v>
      </c>
      <c r="G110" s="1"/>
      <c r="H110" s="1"/>
      <c r="I110" s="1" t="s">
        <v>212</v>
      </c>
      <c r="J110" s="3" t="s">
        <v>82</v>
      </c>
      <c r="K110" s="3" t="s">
        <v>86</v>
      </c>
      <c r="L110" s="1" t="s">
        <v>372</v>
      </c>
      <c r="M110" s="1" t="s">
        <v>372</v>
      </c>
      <c r="N110" s="1" t="s">
        <v>373</v>
      </c>
      <c r="O110" s="1" t="s">
        <v>374</v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/>
      <c r="AB110"/>
      <c r="AC110"/>
      <c r="AD110"/>
      <c r="AE110"/>
      <c r="AF110"/>
      <c r="AG110"/>
      <c r="AH110"/>
      <c r="AI110"/>
    </row>
    <row r="111" spans="1:35" ht="17.45" customHeight="1" x14ac:dyDescent="0.25">
      <c r="A111" s="1">
        <v>2217</v>
      </c>
      <c r="B111" s="1" t="s">
        <v>235</v>
      </c>
      <c r="C111" s="1">
        <v>109</v>
      </c>
      <c r="D111" s="1" t="s">
        <v>153</v>
      </c>
      <c r="E111" s="1" t="s">
        <v>49</v>
      </c>
      <c r="F111" s="1" t="s">
        <v>50</v>
      </c>
      <c r="G111" s="1"/>
      <c r="H111" s="1"/>
      <c r="I111" s="1" t="s">
        <v>158</v>
      </c>
      <c r="J111" s="3" t="s">
        <v>82</v>
      </c>
      <c r="K111" s="3" t="s">
        <v>86</v>
      </c>
      <c r="L111" s="1" t="s">
        <v>375</v>
      </c>
      <c r="M111" s="1" t="s">
        <v>375</v>
      </c>
      <c r="N111" s="1" t="s">
        <v>373</v>
      </c>
      <c r="O111" s="1" t="s">
        <v>374</v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/>
      <c r="AB111"/>
      <c r="AC111"/>
      <c r="AD111"/>
      <c r="AE111"/>
      <c r="AF111"/>
      <c r="AG111"/>
      <c r="AH111"/>
      <c r="AI111"/>
    </row>
    <row r="112" spans="1:35" ht="17.45" customHeight="1" x14ac:dyDescent="0.25">
      <c r="A112" s="1">
        <v>2218</v>
      </c>
      <c r="B112" s="1" t="s">
        <v>235</v>
      </c>
      <c r="C112" s="1">
        <v>109</v>
      </c>
      <c r="D112" s="1" t="s">
        <v>153</v>
      </c>
      <c r="E112" s="1" t="s">
        <v>49</v>
      </c>
      <c r="F112" s="1" t="s">
        <v>50</v>
      </c>
      <c r="G112" s="1"/>
      <c r="H112" s="1"/>
      <c r="I112" s="1" t="s">
        <v>163</v>
      </c>
      <c r="J112" s="3" t="s">
        <v>82</v>
      </c>
      <c r="K112" s="3" t="s">
        <v>92</v>
      </c>
      <c r="L112" s="1" t="s">
        <v>376</v>
      </c>
      <c r="M112" s="1" t="s">
        <v>376</v>
      </c>
      <c r="N112" s="1" t="s">
        <v>373</v>
      </c>
      <c r="O112" s="1" t="s">
        <v>374</v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/>
      <c r="AB112"/>
      <c r="AC112"/>
      <c r="AD112"/>
      <c r="AE112"/>
      <c r="AF112"/>
      <c r="AG112"/>
      <c r="AH112"/>
      <c r="AI112"/>
    </row>
    <row r="113" spans="1:35" ht="17.45" customHeight="1" x14ac:dyDescent="0.25">
      <c r="A113" s="1">
        <v>2219</v>
      </c>
      <c r="B113" s="1" t="s">
        <v>235</v>
      </c>
      <c r="C113" s="1">
        <v>109</v>
      </c>
      <c r="D113" s="1" t="s">
        <v>153</v>
      </c>
      <c r="E113" s="1" t="s">
        <v>49</v>
      </c>
      <c r="F113" s="1" t="s">
        <v>50</v>
      </c>
      <c r="G113" s="1"/>
      <c r="H113" s="1"/>
      <c r="I113" s="1" t="s">
        <v>169</v>
      </c>
      <c r="J113" s="3" t="s">
        <v>82</v>
      </c>
      <c r="K113" s="3" t="s">
        <v>92</v>
      </c>
      <c r="L113" s="1" t="s">
        <v>377</v>
      </c>
      <c r="M113" s="1" t="s">
        <v>377</v>
      </c>
      <c r="N113" s="1" t="s">
        <v>373</v>
      </c>
      <c r="O113" s="1" t="s">
        <v>374</v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/>
      <c r="AB113"/>
      <c r="AC113"/>
      <c r="AD113"/>
      <c r="AE113"/>
      <c r="AF113"/>
      <c r="AG113"/>
      <c r="AH113"/>
      <c r="AI113"/>
    </row>
    <row r="114" spans="1:35" ht="17.45" customHeight="1" x14ac:dyDescent="0.25">
      <c r="A114" s="1">
        <v>2220</v>
      </c>
      <c r="B114" s="1" t="s">
        <v>235</v>
      </c>
      <c r="C114" s="1">
        <v>109</v>
      </c>
      <c r="D114" s="1" t="s">
        <v>153</v>
      </c>
      <c r="E114" s="1" t="s">
        <v>49</v>
      </c>
      <c r="F114" s="1" t="s">
        <v>50</v>
      </c>
      <c r="G114" s="1"/>
      <c r="H114" s="1"/>
      <c r="I114" s="1" t="s">
        <v>175</v>
      </c>
      <c r="J114" s="3" t="s">
        <v>112</v>
      </c>
      <c r="K114" s="3" t="s">
        <v>92</v>
      </c>
      <c r="L114" s="1" t="s">
        <v>378</v>
      </c>
      <c r="M114" s="1" t="s">
        <v>378</v>
      </c>
      <c r="N114" s="1" t="s">
        <v>373</v>
      </c>
      <c r="O114" s="1" t="s">
        <v>374</v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/>
      <c r="AB114"/>
      <c r="AC114"/>
      <c r="AD114"/>
      <c r="AE114"/>
      <c r="AF114"/>
      <c r="AG114"/>
      <c r="AH114"/>
      <c r="AI114"/>
    </row>
    <row r="115" spans="1:35" ht="17.45" customHeight="1" x14ac:dyDescent="0.25">
      <c r="A115" s="1">
        <v>2221</v>
      </c>
      <c r="B115" s="1" t="s">
        <v>235</v>
      </c>
      <c r="C115" s="1">
        <v>109</v>
      </c>
      <c r="D115" s="1" t="s">
        <v>153</v>
      </c>
      <c r="E115" s="1" t="s">
        <v>49</v>
      </c>
      <c r="F115" s="1" t="s">
        <v>50</v>
      </c>
      <c r="G115" s="1"/>
      <c r="H115" s="1"/>
      <c r="I115" s="1" t="s">
        <v>247</v>
      </c>
      <c r="J115" s="3" t="s">
        <v>114</v>
      </c>
      <c r="K115" s="3" t="s">
        <v>88</v>
      </c>
      <c r="L115" s="1" t="s">
        <v>379</v>
      </c>
      <c r="M115" s="1" t="s">
        <v>379</v>
      </c>
      <c r="N115" s="1" t="s">
        <v>373</v>
      </c>
      <c r="O115" s="1" t="s">
        <v>374</v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/>
      <c r="AB115"/>
      <c r="AC115"/>
      <c r="AD115"/>
      <c r="AE115"/>
      <c r="AF115"/>
      <c r="AG115"/>
      <c r="AH115"/>
      <c r="AI115"/>
    </row>
    <row r="116" spans="1:35" ht="17.45" customHeight="1" x14ac:dyDescent="0.25">
      <c r="A116" s="1">
        <v>2222</v>
      </c>
      <c r="B116" s="1" t="s">
        <v>246</v>
      </c>
      <c r="C116" s="1">
        <v>109</v>
      </c>
      <c r="D116" s="1" t="s">
        <v>153</v>
      </c>
      <c r="E116" s="1" t="s">
        <v>49</v>
      </c>
      <c r="F116" s="1" t="s">
        <v>50</v>
      </c>
      <c r="G116" s="1"/>
      <c r="H116" s="1"/>
      <c r="I116" s="1" t="s">
        <v>192</v>
      </c>
      <c r="J116" s="3" t="s">
        <v>95</v>
      </c>
      <c r="K116" s="3" t="s">
        <v>131</v>
      </c>
      <c r="L116" s="1" t="s">
        <v>380</v>
      </c>
      <c r="M116" s="1" t="s">
        <v>380</v>
      </c>
      <c r="N116" s="1" t="s">
        <v>373</v>
      </c>
      <c r="O116" s="1" t="s">
        <v>374</v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/>
      <c r="AB116"/>
      <c r="AC116"/>
      <c r="AD116"/>
      <c r="AE116"/>
      <c r="AF116"/>
      <c r="AG116"/>
      <c r="AH116"/>
      <c r="AI116"/>
    </row>
    <row r="117" spans="1:35" ht="17.45" customHeight="1" x14ac:dyDescent="0.25">
      <c r="A117" s="1">
        <v>2223</v>
      </c>
      <c r="B117" s="1" t="s">
        <v>246</v>
      </c>
      <c r="C117" s="1">
        <v>109</v>
      </c>
      <c r="D117" s="1" t="s">
        <v>153</v>
      </c>
      <c r="E117" s="1" t="s">
        <v>49</v>
      </c>
      <c r="F117" s="1" t="s">
        <v>50</v>
      </c>
      <c r="G117" s="1"/>
      <c r="H117" s="1"/>
      <c r="I117" s="1" t="s">
        <v>200</v>
      </c>
      <c r="J117" s="3" t="s">
        <v>95</v>
      </c>
      <c r="K117" s="3" t="s">
        <v>131</v>
      </c>
      <c r="L117" s="1" t="s">
        <v>381</v>
      </c>
      <c r="M117" s="1" t="s">
        <v>381</v>
      </c>
      <c r="N117" s="1" t="s">
        <v>373</v>
      </c>
      <c r="O117" s="1" t="s">
        <v>374</v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/>
      <c r="AB117"/>
      <c r="AC117"/>
      <c r="AD117"/>
      <c r="AE117"/>
      <c r="AF117"/>
      <c r="AG117"/>
      <c r="AH117"/>
      <c r="AI117"/>
    </row>
    <row r="118" spans="1:35" ht="17.45" customHeight="1" x14ac:dyDescent="0.25">
      <c r="A118" s="1">
        <v>2224</v>
      </c>
      <c r="B118" s="1" t="s">
        <v>246</v>
      </c>
      <c r="C118" s="1">
        <v>109</v>
      </c>
      <c r="D118" s="1" t="s">
        <v>153</v>
      </c>
      <c r="E118" s="1" t="s">
        <v>49</v>
      </c>
      <c r="F118" s="1" t="s">
        <v>50</v>
      </c>
      <c r="G118" s="1"/>
      <c r="H118" s="1"/>
      <c r="I118" s="1" t="s">
        <v>163</v>
      </c>
      <c r="J118" s="3" t="s">
        <v>95</v>
      </c>
      <c r="K118" s="3" t="s">
        <v>131</v>
      </c>
      <c r="L118" s="1" t="s">
        <v>382</v>
      </c>
      <c r="M118" s="1" t="s">
        <v>382</v>
      </c>
      <c r="N118" s="1" t="s">
        <v>373</v>
      </c>
      <c r="O118" s="1" t="s">
        <v>374</v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/>
      <c r="AB118"/>
      <c r="AC118"/>
      <c r="AD118"/>
      <c r="AE118"/>
      <c r="AF118"/>
      <c r="AG118"/>
      <c r="AH118"/>
      <c r="AI118"/>
    </row>
    <row r="119" spans="1:35" ht="17.45" customHeight="1" x14ac:dyDescent="0.25">
      <c r="A119" s="1">
        <v>2225</v>
      </c>
      <c r="B119" s="1" t="s">
        <v>246</v>
      </c>
      <c r="C119" s="1">
        <v>109</v>
      </c>
      <c r="D119" s="1" t="s">
        <v>153</v>
      </c>
      <c r="E119" s="1" t="s">
        <v>49</v>
      </c>
      <c r="F119" s="1" t="s">
        <v>50</v>
      </c>
      <c r="G119" s="1"/>
      <c r="H119" s="1"/>
      <c r="I119" s="1" t="s">
        <v>197</v>
      </c>
      <c r="J119" s="3" t="s">
        <v>95</v>
      </c>
      <c r="K119" s="3" t="s">
        <v>131</v>
      </c>
      <c r="L119" s="1" t="s">
        <v>383</v>
      </c>
      <c r="M119" s="1" t="s">
        <v>383</v>
      </c>
      <c r="N119" s="1" t="s">
        <v>373</v>
      </c>
      <c r="O119" s="1" t="s">
        <v>374</v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/>
      <c r="AB119"/>
      <c r="AC119"/>
      <c r="AD119"/>
      <c r="AE119"/>
      <c r="AF119"/>
      <c r="AG119"/>
      <c r="AH119"/>
      <c r="AI119"/>
    </row>
    <row r="120" spans="1:35" ht="17.45" customHeight="1" x14ac:dyDescent="0.25">
      <c r="A120" s="1">
        <v>2226</v>
      </c>
      <c r="B120" s="1" t="s">
        <v>246</v>
      </c>
      <c r="C120" s="1">
        <v>109</v>
      </c>
      <c r="D120" s="1" t="s">
        <v>153</v>
      </c>
      <c r="E120" s="1" t="s">
        <v>49</v>
      </c>
      <c r="F120" s="1" t="s">
        <v>50</v>
      </c>
      <c r="G120" s="1"/>
      <c r="H120" s="1"/>
      <c r="I120" s="1" t="s">
        <v>268</v>
      </c>
      <c r="J120" s="3" t="s">
        <v>95</v>
      </c>
      <c r="K120" s="3" t="s">
        <v>131</v>
      </c>
      <c r="L120" s="1" t="s">
        <v>384</v>
      </c>
      <c r="M120" s="1" t="s">
        <v>384</v>
      </c>
      <c r="N120" s="1" t="s">
        <v>373</v>
      </c>
      <c r="O120" s="1" t="s">
        <v>374</v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/>
      <c r="AB120"/>
      <c r="AC120"/>
      <c r="AD120"/>
      <c r="AE120"/>
      <c r="AF120"/>
      <c r="AG120"/>
      <c r="AH120"/>
      <c r="AI120"/>
    </row>
    <row r="121" spans="1:35" ht="17.45" customHeight="1" x14ac:dyDescent="0.25">
      <c r="A121" s="1">
        <v>2227</v>
      </c>
      <c r="B121" s="1" t="s">
        <v>246</v>
      </c>
      <c r="C121" s="1">
        <v>109</v>
      </c>
      <c r="D121" s="1" t="s">
        <v>153</v>
      </c>
      <c r="E121" s="1" t="s">
        <v>49</v>
      </c>
      <c r="F121" s="1" t="s">
        <v>50</v>
      </c>
      <c r="G121" s="1"/>
      <c r="H121" s="1"/>
      <c r="I121" s="1" t="s">
        <v>247</v>
      </c>
      <c r="J121" s="3" t="s">
        <v>62</v>
      </c>
      <c r="K121" s="3" t="s">
        <v>131</v>
      </c>
      <c r="L121" s="1" t="s">
        <v>385</v>
      </c>
      <c r="M121" s="1" t="s">
        <v>385</v>
      </c>
      <c r="N121" s="1" t="s">
        <v>373</v>
      </c>
      <c r="O121" s="1" t="s">
        <v>374</v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/>
      <c r="AB121"/>
      <c r="AC121"/>
      <c r="AD121"/>
      <c r="AE121"/>
      <c r="AF121"/>
      <c r="AG121"/>
      <c r="AH121"/>
      <c r="AI121"/>
    </row>
    <row r="122" spans="1:35" ht="17.45" customHeight="1" x14ac:dyDescent="0.25">
      <c r="A122" s="1">
        <v>2228</v>
      </c>
      <c r="B122" s="1" t="s">
        <v>249</v>
      </c>
      <c r="C122" s="1">
        <v>109</v>
      </c>
      <c r="D122" s="1" t="s">
        <v>153</v>
      </c>
      <c r="E122" s="1" t="s">
        <v>49</v>
      </c>
      <c r="F122" s="1" t="s">
        <v>50</v>
      </c>
      <c r="G122" s="1"/>
      <c r="H122" s="1"/>
      <c r="I122" s="1" t="s">
        <v>250</v>
      </c>
      <c r="J122" s="3" t="s">
        <v>82</v>
      </c>
      <c r="K122" s="3" t="s">
        <v>85</v>
      </c>
      <c r="L122" s="1" t="s">
        <v>386</v>
      </c>
      <c r="M122" s="1" t="s">
        <v>386</v>
      </c>
      <c r="N122" s="1" t="s">
        <v>373</v>
      </c>
      <c r="O122" s="1" t="s">
        <v>374</v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/>
      <c r="AB122"/>
      <c r="AC122"/>
      <c r="AD122"/>
      <c r="AE122"/>
      <c r="AF122"/>
      <c r="AG122"/>
      <c r="AH122"/>
      <c r="AI122"/>
    </row>
    <row r="123" spans="1:35" ht="17.45" customHeight="1" x14ac:dyDescent="0.25">
      <c r="A123" s="1">
        <v>2229</v>
      </c>
      <c r="B123" s="1" t="s">
        <v>252</v>
      </c>
      <c r="C123" s="1">
        <v>109</v>
      </c>
      <c r="D123" s="1" t="s">
        <v>153</v>
      </c>
      <c r="E123" s="1" t="s">
        <v>49</v>
      </c>
      <c r="F123" s="1" t="s">
        <v>50</v>
      </c>
      <c r="G123" s="1"/>
      <c r="H123" s="1"/>
      <c r="I123" s="1" t="s">
        <v>253</v>
      </c>
      <c r="J123" s="3" t="s">
        <v>82</v>
      </c>
      <c r="K123" s="3" t="s">
        <v>98</v>
      </c>
      <c r="L123" s="1" t="s">
        <v>387</v>
      </c>
      <c r="M123" s="1" t="s">
        <v>387</v>
      </c>
      <c r="N123" s="1" t="s">
        <v>373</v>
      </c>
      <c r="O123" s="1" t="s">
        <v>374</v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/>
      <c r="AB123"/>
      <c r="AC123"/>
      <c r="AD123"/>
      <c r="AE123"/>
      <c r="AF123"/>
      <c r="AG123"/>
      <c r="AH123"/>
      <c r="AI123"/>
    </row>
    <row r="124" spans="1:35" ht="17.45" customHeight="1" x14ac:dyDescent="0.25">
      <c r="A124" s="1">
        <v>2230</v>
      </c>
      <c r="B124" s="1" t="s">
        <v>255</v>
      </c>
      <c r="C124" s="1">
        <v>109</v>
      </c>
      <c r="D124" s="1" t="s">
        <v>153</v>
      </c>
      <c r="E124" s="1" t="s">
        <v>49</v>
      </c>
      <c r="F124" s="1" t="s">
        <v>50</v>
      </c>
      <c r="G124" s="1"/>
      <c r="H124" s="1"/>
      <c r="I124" s="1" t="s">
        <v>256</v>
      </c>
      <c r="J124" s="3" t="s">
        <v>114</v>
      </c>
      <c r="K124" s="3" t="s">
        <v>86</v>
      </c>
      <c r="L124" s="1" t="s">
        <v>387</v>
      </c>
      <c r="M124" s="1" t="s">
        <v>387</v>
      </c>
      <c r="N124" s="1" t="s">
        <v>373</v>
      </c>
      <c r="O124" s="1" t="s">
        <v>374</v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/>
      <c r="AB124"/>
      <c r="AC124"/>
      <c r="AD124"/>
      <c r="AE124"/>
      <c r="AF124"/>
      <c r="AG124"/>
      <c r="AH124"/>
      <c r="AI124"/>
    </row>
    <row r="125" spans="1:35" ht="17.45" customHeight="1" x14ac:dyDescent="0.25">
      <c r="A125" s="1">
        <v>2231</v>
      </c>
      <c r="B125" s="1" t="s">
        <v>257</v>
      </c>
      <c r="C125" s="1">
        <v>109</v>
      </c>
      <c r="D125" s="1" t="s">
        <v>153</v>
      </c>
      <c r="E125" s="1" t="s">
        <v>49</v>
      </c>
      <c r="F125" s="1" t="s">
        <v>50</v>
      </c>
      <c r="G125" s="1"/>
      <c r="H125" s="1"/>
      <c r="I125" s="1" t="s">
        <v>256</v>
      </c>
      <c r="J125" s="3" t="s">
        <v>114</v>
      </c>
      <c r="K125" s="3" t="s">
        <v>98</v>
      </c>
      <c r="L125" s="1" t="s">
        <v>388</v>
      </c>
      <c r="M125" s="1" t="s">
        <v>388</v>
      </c>
      <c r="N125" s="1" t="s">
        <v>373</v>
      </c>
      <c r="O125" s="1" t="s">
        <v>374</v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/>
      <c r="AB125"/>
      <c r="AC125"/>
      <c r="AD125"/>
      <c r="AE125"/>
      <c r="AF125"/>
      <c r="AG125"/>
      <c r="AH125"/>
      <c r="AI125"/>
    </row>
    <row r="126" spans="1:35" ht="17.45" customHeight="1" x14ac:dyDescent="0.25">
      <c r="A126" s="1">
        <v>2232</v>
      </c>
      <c r="B126" s="1" t="s">
        <v>389</v>
      </c>
      <c r="C126" s="1">
        <v>109</v>
      </c>
      <c r="D126" s="1" t="s">
        <v>153</v>
      </c>
      <c r="E126" s="1" t="s">
        <v>49</v>
      </c>
      <c r="F126" s="1" t="s">
        <v>81</v>
      </c>
      <c r="G126" s="1"/>
      <c r="H126" s="1"/>
      <c r="I126" s="1" t="s">
        <v>212</v>
      </c>
      <c r="J126" s="3" t="s">
        <v>82</v>
      </c>
      <c r="K126" s="3" t="s">
        <v>86</v>
      </c>
      <c r="L126" s="1" t="s">
        <v>390</v>
      </c>
      <c r="M126" s="1" t="s">
        <v>390</v>
      </c>
      <c r="N126" s="1" t="s">
        <v>373</v>
      </c>
      <c r="O126" s="1" t="s">
        <v>374</v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/>
      <c r="AB126"/>
      <c r="AC126"/>
      <c r="AD126"/>
      <c r="AE126"/>
      <c r="AF126"/>
      <c r="AG126"/>
      <c r="AH126"/>
      <c r="AI126"/>
    </row>
    <row r="127" spans="1:35" ht="17.45" customHeight="1" x14ac:dyDescent="0.25">
      <c r="A127" s="1">
        <v>2233</v>
      </c>
      <c r="B127" s="1" t="s">
        <v>391</v>
      </c>
      <c r="C127" s="1">
        <v>109</v>
      </c>
      <c r="D127" s="1" t="s">
        <v>153</v>
      </c>
      <c r="E127" s="1" t="s">
        <v>49</v>
      </c>
      <c r="F127" s="1" t="s">
        <v>81</v>
      </c>
      <c r="G127" s="1"/>
      <c r="H127" s="1"/>
      <c r="I127" s="1" t="s">
        <v>158</v>
      </c>
      <c r="J127" s="3" t="s">
        <v>82</v>
      </c>
      <c r="K127" s="3" t="s">
        <v>86</v>
      </c>
      <c r="L127" s="1" t="s">
        <v>392</v>
      </c>
      <c r="M127" s="1" t="s">
        <v>392</v>
      </c>
      <c r="N127" s="1" t="s">
        <v>373</v>
      </c>
      <c r="O127" s="1" t="s">
        <v>374</v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/>
      <c r="AB127"/>
      <c r="AC127"/>
      <c r="AD127"/>
      <c r="AE127"/>
      <c r="AF127"/>
      <c r="AG127"/>
      <c r="AH127"/>
      <c r="AI127"/>
    </row>
    <row r="128" spans="1:35" ht="17.45" customHeight="1" x14ac:dyDescent="0.25">
      <c r="A128" s="1">
        <v>2234</v>
      </c>
      <c r="B128" s="1" t="s">
        <v>393</v>
      </c>
      <c r="C128" s="1">
        <v>109</v>
      </c>
      <c r="D128" s="1" t="s">
        <v>153</v>
      </c>
      <c r="E128" s="1" t="s">
        <v>49</v>
      </c>
      <c r="F128" s="1" t="s">
        <v>81</v>
      </c>
      <c r="G128" s="1"/>
      <c r="H128" s="1"/>
      <c r="I128" s="1" t="s">
        <v>163</v>
      </c>
      <c r="J128" s="3" t="s">
        <v>82</v>
      </c>
      <c r="K128" s="3" t="s">
        <v>92</v>
      </c>
      <c r="L128" s="1" t="s">
        <v>394</v>
      </c>
      <c r="M128" s="1" t="s">
        <v>394</v>
      </c>
      <c r="N128" s="1" t="s">
        <v>373</v>
      </c>
      <c r="O128" s="1" t="s">
        <v>374</v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/>
      <c r="AB128"/>
      <c r="AC128"/>
      <c r="AD128"/>
      <c r="AE128"/>
      <c r="AF128"/>
      <c r="AG128"/>
      <c r="AH128"/>
      <c r="AI128"/>
    </row>
    <row r="129" spans="1:35" ht="17.45" customHeight="1" x14ac:dyDescent="0.25">
      <c r="A129" s="1">
        <v>2235</v>
      </c>
      <c r="B129" s="1" t="s">
        <v>395</v>
      </c>
      <c r="C129" s="1">
        <v>109</v>
      </c>
      <c r="D129" s="1" t="s">
        <v>153</v>
      </c>
      <c r="E129" s="1" t="s">
        <v>49</v>
      </c>
      <c r="F129" s="1" t="s">
        <v>81</v>
      </c>
      <c r="G129" s="1"/>
      <c r="H129" s="1"/>
      <c r="I129" s="1" t="s">
        <v>169</v>
      </c>
      <c r="J129" s="3" t="s">
        <v>82</v>
      </c>
      <c r="K129" s="3" t="s">
        <v>92</v>
      </c>
      <c r="L129" s="1" t="s">
        <v>396</v>
      </c>
      <c r="M129" s="1" t="s">
        <v>396</v>
      </c>
      <c r="N129" s="1" t="s">
        <v>373</v>
      </c>
      <c r="O129" s="1" t="s">
        <v>374</v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/>
      <c r="AB129"/>
      <c r="AC129"/>
      <c r="AD129"/>
      <c r="AE129"/>
      <c r="AF129"/>
      <c r="AG129"/>
      <c r="AH129"/>
      <c r="AI129"/>
    </row>
    <row r="130" spans="1:35" ht="17.45" customHeight="1" x14ac:dyDescent="0.25">
      <c r="A130" s="1">
        <v>2236</v>
      </c>
      <c r="B130" s="1" t="s">
        <v>397</v>
      </c>
      <c r="C130" s="1">
        <v>109</v>
      </c>
      <c r="D130" s="1" t="s">
        <v>153</v>
      </c>
      <c r="E130" s="1" t="s">
        <v>49</v>
      </c>
      <c r="F130" s="1" t="s">
        <v>81</v>
      </c>
      <c r="G130" s="1"/>
      <c r="H130" s="1"/>
      <c r="I130" s="1" t="s">
        <v>175</v>
      </c>
      <c r="J130" s="3" t="s">
        <v>112</v>
      </c>
      <c r="K130" s="3" t="s">
        <v>92</v>
      </c>
      <c r="L130" s="1" t="s">
        <v>398</v>
      </c>
      <c r="M130" s="1" t="s">
        <v>398</v>
      </c>
      <c r="N130" s="1" t="s">
        <v>373</v>
      </c>
      <c r="O130" s="1" t="s">
        <v>374</v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/>
      <c r="AB130"/>
      <c r="AC130"/>
      <c r="AD130"/>
      <c r="AE130"/>
      <c r="AF130"/>
      <c r="AG130"/>
      <c r="AH130"/>
      <c r="AI130"/>
    </row>
    <row r="131" spans="1:35" ht="17.45" customHeight="1" x14ac:dyDescent="0.25">
      <c r="A131" s="1">
        <v>2237</v>
      </c>
      <c r="B131" s="1" t="s">
        <v>399</v>
      </c>
      <c r="C131" s="1">
        <v>109</v>
      </c>
      <c r="D131" s="1" t="s">
        <v>153</v>
      </c>
      <c r="E131" s="1" t="s">
        <v>49</v>
      </c>
      <c r="F131" s="1" t="s">
        <v>81</v>
      </c>
      <c r="G131" s="1"/>
      <c r="H131" s="1"/>
      <c r="I131" s="1" t="s">
        <v>247</v>
      </c>
      <c r="J131" s="3" t="s">
        <v>114</v>
      </c>
      <c r="K131" s="3" t="s">
        <v>88</v>
      </c>
      <c r="L131" s="1" t="s">
        <v>400</v>
      </c>
      <c r="M131" s="1" t="s">
        <v>400</v>
      </c>
      <c r="N131" s="1" t="s">
        <v>373</v>
      </c>
      <c r="O131" s="1" t="s">
        <v>374</v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/>
      <c r="AB131"/>
      <c r="AC131"/>
      <c r="AD131"/>
      <c r="AE131"/>
      <c r="AF131"/>
      <c r="AG131"/>
      <c r="AH131"/>
      <c r="AI131"/>
    </row>
    <row r="132" spans="1:35" ht="17.45" customHeight="1" x14ac:dyDescent="0.25">
      <c r="A132" s="1">
        <v>2238</v>
      </c>
      <c r="B132" s="1" t="s">
        <v>401</v>
      </c>
      <c r="C132" s="1">
        <v>109</v>
      </c>
      <c r="D132" s="1" t="s">
        <v>153</v>
      </c>
      <c r="E132" s="1" t="s">
        <v>49</v>
      </c>
      <c r="F132" s="1" t="s">
        <v>81</v>
      </c>
      <c r="G132" s="1"/>
      <c r="H132" s="1"/>
      <c r="I132" s="1" t="s">
        <v>212</v>
      </c>
      <c r="J132" s="3" t="s">
        <v>82</v>
      </c>
      <c r="K132" s="3" t="s">
        <v>85</v>
      </c>
      <c r="L132" s="1" t="s">
        <v>402</v>
      </c>
      <c r="M132" s="1" t="s">
        <v>402</v>
      </c>
      <c r="N132" s="1" t="s">
        <v>373</v>
      </c>
      <c r="O132" s="1" t="s">
        <v>374</v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/>
      <c r="AB132"/>
      <c r="AC132"/>
      <c r="AD132"/>
      <c r="AE132"/>
      <c r="AF132"/>
      <c r="AG132"/>
      <c r="AH132"/>
      <c r="AI132"/>
    </row>
    <row r="133" spans="1:35" ht="17.45" customHeight="1" x14ac:dyDescent="0.25">
      <c r="A133" s="1">
        <v>2239</v>
      </c>
      <c r="B133" s="1" t="s">
        <v>403</v>
      </c>
      <c r="C133" s="1">
        <v>109</v>
      </c>
      <c r="D133" s="1" t="s">
        <v>153</v>
      </c>
      <c r="E133" s="1" t="s">
        <v>49</v>
      </c>
      <c r="F133" s="1" t="s">
        <v>81</v>
      </c>
      <c r="G133" s="1"/>
      <c r="H133" s="1"/>
      <c r="I133" s="1" t="s">
        <v>202</v>
      </c>
      <c r="J133" s="3" t="s">
        <v>76</v>
      </c>
      <c r="K133" s="3" t="s">
        <v>85</v>
      </c>
      <c r="L133" s="1" t="s">
        <v>404</v>
      </c>
      <c r="M133" s="1" t="s">
        <v>404</v>
      </c>
      <c r="N133" s="1" t="s">
        <v>373</v>
      </c>
      <c r="O133" s="1" t="s">
        <v>374</v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/>
      <c r="AB133"/>
      <c r="AC133"/>
      <c r="AD133"/>
      <c r="AE133"/>
      <c r="AF133"/>
      <c r="AG133"/>
      <c r="AH133"/>
      <c r="AI133"/>
    </row>
    <row r="134" spans="1:35" ht="17.45" customHeight="1" x14ac:dyDescent="0.25">
      <c r="A134" s="1">
        <v>2240</v>
      </c>
      <c r="B134" s="1" t="s">
        <v>405</v>
      </c>
      <c r="C134" s="1">
        <v>109</v>
      </c>
      <c r="D134" s="1" t="s">
        <v>153</v>
      </c>
      <c r="E134" s="1" t="s">
        <v>49</v>
      </c>
      <c r="F134" s="1" t="s">
        <v>81</v>
      </c>
      <c r="G134" s="1"/>
      <c r="H134" s="1"/>
      <c r="I134" s="1" t="s">
        <v>195</v>
      </c>
      <c r="J134" s="3" t="s">
        <v>82</v>
      </c>
      <c r="K134" s="3" t="s">
        <v>92</v>
      </c>
      <c r="L134" s="1" t="s">
        <v>406</v>
      </c>
      <c r="M134" s="1" t="s">
        <v>406</v>
      </c>
      <c r="N134" s="1" t="s">
        <v>373</v>
      </c>
      <c r="O134" s="1" t="s">
        <v>374</v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/>
      <c r="AB134"/>
      <c r="AC134"/>
      <c r="AD134"/>
      <c r="AE134"/>
      <c r="AF134"/>
      <c r="AG134"/>
      <c r="AH134"/>
      <c r="AI134"/>
    </row>
    <row r="135" spans="1:35" ht="17.45" customHeight="1" x14ac:dyDescent="0.25">
      <c r="A135" s="1">
        <v>2241</v>
      </c>
      <c r="B135" s="1" t="s">
        <v>407</v>
      </c>
      <c r="C135" s="1">
        <v>109</v>
      </c>
      <c r="D135" s="1" t="s">
        <v>153</v>
      </c>
      <c r="E135" s="1" t="s">
        <v>49</v>
      </c>
      <c r="F135" s="1" t="s">
        <v>81</v>
      </c>
      <c r="G135" s="1"/>
      <c r="H135" s="1"/>
      <c r="I135" s="1" t="s">
        <v>268</v>
      </c>
      <c r="J135" s="3" t="s">
        <v>122</v>
      </c>
      <c r="K135" s="3" t="s">
        <v>132</v>
      </c>
      <c r="L135" s="1" t="s">
        <v>408</v>
      </c>
      <c r="M135" s="1" t="s">
        <v>408</v>
      </c>
      <c r="N135" s="1" t="s">
        <v>373</v>
      </c>
      <c r="O135" s="1" t="s">
        <v>374</v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/>
      <c r="AB135"/>
      <c r="AC135"/>
      <c r="AD135"/>
      <c r="AE135"/>
      <c r="AF135"/>
      <c r="AG135"/>
      <c r="AH135"/>
      <c r="AI135"/>
    </row>
    <row r="136" spans="1:35" ht="17.45" customHeight="1" x14ac:dyDescent="0.25">
      <c r="A136" s="1">
        <v>2242</v>
      </c>
      <c r="B136" s="1" t="s">
        <v>409</v>
      </c>
      <c r="C136" s="1">
        <v>109</v>
      </c>
      <c r="D136" s="1" t="s">
        <v>153</v>
      </c>
      <c r="E136" s="1" t="s">
        <v>49</v>
      </c>
      <c r="F136" s="1" t="s">
        <v>81</v>
      </c>
      <c r="G136" s="1"/>
      <c r="H136" s="1"/>
      <c r="I136" s="1" t="s">
        <v>410</v>
      </c>
      <c r="J136" s="3" t="s">
        <v>82</v>
      </c>
      <c r="K136" s="3" t="s">
        <v>133</v>
      </c>
      <c r="L136" s="1" t="s">
        <v>411</v>
      </c>
      <c r="M136" s="1" t="s">
        <v>411</v>
      </c>
      <c r="N136" s="1" t="s">
        <v>373</v>
      </c>
      <c r="O136" s="1" t="s">
        <v>374</v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/>
      <c r="AB136"/>
      <c r="AC136"/>
      <c r="AD136"/>
      <c r="AE136"/>
      <c r="AF136"/>
      <c r="AG136"/>
      <c r="AH136"/>
      <c r="AI136"/>
    </row>
    <row r="137" spans="1:35" ht="17.45" customHeight="1" x14ac:dyDescent="0.25">
      <c r="A137" s="1">
        <v>2243</v>
      </c>
      <c r="B137" s="1" t="s">
        <v>289</v>
      </c>
      <c r="C137" s="1">
        <v>109</v>
      </c>
      <c r="D137" s="1" t="s">
        <v>48</v>
      </c>
      <c r="E137" s="1" t="s">
        <v>49</v>
      </c>
      <c r="F137" s="1" t="s">
        <v>50</v>
      </c>
      <c r="G137" s="1"/>
      <c r="H137" s="1"/>
      <c r="I137" s="1" t="s">
        <v>212</v>
      </c>
      <c r="J137" s="3" t="s">
        <v>82</v>
      </c>
      <c r="K137" s="3" t="s">
        <v>85</v>
      </c>
      <c r="L137" s="1" t="s">
        <v>412</v>
      </c>
      <c r="M137" s="1" t="s">
        <v>412</v>
      </c>
      <c r="N137" s="1" t="s">
        <v>413</v>
      </c>
      <c r="O137" s="1" t="s">
        <v>414</v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/>
      <c r="AB137"/>
      <c r="AC137"/>
      <c r="AD137"/>
      <c r="AE137"/>
      <c r="AF137"/>
      <c r="AG137"/>
      <c r="AH137"/>
      <c r="AI137"/>
    </row>
    <row r="138" spans="1:35" ht="17.45" customHeight="1" x14ac:dyDescent="0.25">
      <c r="A138" s="1">
        <v>2244</v>
      </c>
      <c r="B138" s="1" t="s">
        <v>289</v>
      </c>
      <c r="C138" s="1">
        <v>109</v>
      </c>
      <c r="D138" s="1" t="s">
        <v>48</v>
      </c>
      <c r="E138" s="1" t="s">
        <v>49</v>
      </c>
      <c r="F138" s="1" t="s">
        <v>50</v>
      </c>
      <c r="G138" s="1"/>
      <c r="H138" s="1"/>
      <c r="I138" s="1" t="s">
        <v>158</v>
      </c>
      <c r="J138" s="3" t="s">
        <v>82</v>
      </c>
      <c r="K138" s="3" t="s">
        <v>85</v>
      </c>
      <c r="L138" s="1" t="s">
        <v>415</v>
      </c>
      <c r="M138" s="1" t="s">
        <v>415</v>
      </c>
      <c r="N138" s="1" t="s">
        <v>413</v>
      </c>
      <c r="O138" s="1" t="s">
        <v>414</v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/>
      <c r="AB138"/>
      <c r="AC138"/>
      <c r="AD138"/>
      <c r="AE138"/>
      <c r="AF138"/>
      <c r="AG138"/>
      <c r="AH138"/>
      <c r="AI138"/>
    </row>
    <row r="139" spans="1:35" ht="17.45" customHeight="1" x14ac:dyDescent="0.25">
      <c r="A139" s="1">
        <v>2245</v>
      </c>
      <c r="B139" s="1" t="s">
        <v>289</v>
      </c>
      <c r="C139" s="1">
        <v>109</v>
      </c>
      <c r="D139" s="1" t="s">
        <v>48</v>
      </c>
      <c r="E139" s="1" t="s">
        <v>49</v>
      </c>
      <c r="F139" s="1" t="s">
        <v>50</v>
      </c>
      <c r="G139" s="1"/>
      <c r="H139" s="1"/>
      <c r="I139" s="1" t="s">
        <v>163</v>
      </c>
      <c r="J139" s="3" t="s">
        <v>82</v>
      </c>
      <c r="K139" s="3" t="s">
        <v>98</v>
      </c>
      <c r="L139" s="1" t="s">
        <v>416</v>
      </c>
      <c r="M139" s="1" t="s">
        <v>416</v>
      </c>
      <c r="N139" s="1" t="s">
        <v>413</v>
      </c>
      <c r="O139" s="1" t="s">
        <v>414</v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/>
      <c r="AB139"/>
      <c r="AC139"/>
      <c r="AD139"/>
      <c r="AE139"/>
      <c r="AF139"/>
      <c r="AG139"/>
      <c r="AH139"/>
      <c r="AI139"/>
    </row>
    <row r="140" spans="1:35" ht="17.45" customHeight="1" x14ac:dyDescent="0.25">
      <c r="A140" s="1">
        <v>2246</v>
      </c>
      <c r="B140" s="1" t="s">
        <v>289</v>
      </c>
      <c r="C140" s="1">
        <v>109</v>
      </c>
      <c r="D140" s="1" t="s">
        <v>48</v>
      </c>
      <c r="E140" s="1" t="s">
        <v>49</v>
      </c>
      <c r="F140" s="1" t="s">
        <v>50</v>
      </c>
      <c r="G140" s="1"/>
      <c r="H140" s="1"/>
      <c r="I140" s="1" t="s">
        <v>169</v>
      </c>
      <c r="J140" s="3" t="s">
        <v>82</v>
      </c>
      <c r="K140" s="3" t="s">
        <v>98</v>
      </c>
      <c r="L140" s="1" t="s">
        <v>417</v>
      </c>
      <c r="M140" s="1" t="s">
        <v>417</v>
      </c>
      <c r="N140" s="1" t="s">
        <v>413</v>
      </c>
      <c r="O140" s="1" t="s">
        <v>414</v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/>
      <c r="AB140"/>
      <c r="AC140"/>
      <c r="AD140"/>
      <c r="AE140"/>
      <c r="AF140"/>
      <c r="AG140"/>
      <c r="AH140"/>
      <c r="AI140"/>
    </row>
    <row r="141" spans="1:35" ht="17.45" customHeight="1" x14ac:dyDescent="0.25">
      <c r="A141" s="1">
        <v>2247</v>
      </c>
      <c r="B141" s="1" t="s">
        <v>289</v>
      </c>
      <c r="C141" s="1">
        <v>109</v>
      </c>
      <c r="D141" s="1" t="s">
        <v>48</v>
      </c>
      <c r="E141" s="1" t="s">
        <v>49</v>
      </c>
      <c r="F141" s="1" t="s">
        <v>50</v>
      </c>
      <c r="G141" s="1"/>
      <c r="H141" s="1"/>
      <c r="I141" s="1" t="s">
        <v>175</v>
      </c>
      <c r="J141" s="3" t="s">
        <v>112</v>
      </c>
      <c r="K141" s="3" t="s">
        <v>92</v>
      </c>
      <c r="L141" s="1" t="s">
        <v>418</v>
      </c>
      <c r="M141" s="1" t="s">
        <v>418</v>
      </c>
      <c r="N141" s="1" t="s">
        <v>413</v>
      </c>
      <c r="O141" s="1" t="s">
        <v>414</v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/>
      <c r="AB141"/>
      <c r="AC141"/>
      <c r="AD141"/>
      <c r="AE141"/>
      <c r="AF141"/>
      <c r="AG141"/>
      <c r="AH141"/>
      <c r="AI141"/>
    </row>
    <row r="142" spans="1:35" ht="17.45" customHeight="1" x14ac:dyDescent="0.25">
      <c r="A142" s="1">
        <v>2248</v>
      </c>
      <c r="B142" s="1" t="s">
        <v>289</v>
      </c>
      <c r="C142" s="1">
        <v>109</v>
      </c>
      <c r="D142" s="1" t="s">
        <v>48</v>
      </c>
      <c r="E142" s="1" t="s">
        <v>49</v>
      </c>
      <c r="F142" s="1" t="s">
        <v>50</v>
      </c>
      <c r="G142" s="1"/>
      <c r="H142" s="1"/>
      <c r="I142" s="1" t="s">
        <v>247</v>
      </c>
      <c r="J142" s="3" t="s">
        <v>114</v>
      </c>
      <c r="K142" s="3" t="s">
        <v>92</v>
      </c>
      <c r="L142" s="1" t="s">
        <v>419</v>
      </c>
      <c r="M142" s="1" t="s">
        <v>419</v>
      </c>
      <c r="N142" s="1" t="s">
        <v>413</v>
      </c>
      <c r="O142" s="1" t="s">
        <v>414</v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/>
      <c r="AB142"/>
      <c r="AC142"/>
      <c r="AD142"/>
      <c r="AE142"/>
      <c r="AF142"/>
      <c r="AG142"/>
      <c r="AH142"/>
      <c r="AI142"/>
    </row>
    <row r="143" spans="1:35" ht="17.45" customHeight="1" x14ac:dyDescent="0.25">
      <c r="A143" s="1">
        <v>2249</v>
      </c>
      <c r="B143" s="1" t="s">
        <v>298</v>
      </c>
      <c r="C143" s="1">
        <v>109</v>
      </c>
      <c r="D143" s="1" t="s">
        <v>48</v>
      </c>
      <c r="E143" s="1" t="s">
        <v>49</v>
      </c>
      <c r="F143" s="1" t="s">
        <v>50</v>
      </c>
      <c r="G143" s="1"/>
      <c r="H143" s="1"/>
      <c r="I143" s="1" t="s">
        <v>192</v>
      </c>
      <c r="J143" s="3" t="s">
        <v>95</v>
      </c>
      <c r="K143" s="3" t="s">
        <v>134</v>
      </c>
      <c r="L143" s="1" t="s">
        <v>420</v>
      </c>
      <c r="M143" s="1" t="s">
        <v>420</v>
      </c>
      <c r="N143" s="1" t="s">
        <v>413</v>
      </c>
      <c r="O143" s="1" t="s">
        <v>414</v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/>
      <c r="AB143"/>
      <c r="AC143"/>
      <c r="AD143"/>
      <c r="AE143"/>
      <c r="AF143"/>
      <c r="AG143"/>
      <c r="AH143"/>
      <c r="AI143"/>
    </row>
    <row r="144" spans="1:35" ht="17.45" customHeight="1" x14ac:dyDescent="0.25">
      <c r="A144" s="1">
        <v>2250</v>
      </c>
      <c r="B144" s="1" t="s">
        <v>298</v>
      </c>
      <c r="C144" s="1">
        <v>109</v>
      </c>
      <c r="D144" s="1" t="s">
        <v>48</v>
      </c>
      <c r="E144" s="1" t="s">
        <v>49</v>
      </c>
      <c r="F144" s="1" t="s">
        <v>50</v>
      </c>
      <c r="G144" s="1"/>
      <c r="H144" s="1"/>
      <c r="I144" s="1" t="s">
        <v>200</v>
      </c>
      <c r="J144" s="3" t="s">
        <v>95</v>
      </c>
      <c r="K144" s="3" t="s">
        <v>131</v>
      </c>
      <c r="L144" s="1" t="s">
        <v>421</v>
      </c>
      <c r="M144" s="1" t="s">
        <v>421</v>
      </c>
      <c r="N144" s="1" t="s">
        <v>413</v>
      </c>
      <c r="O144" s="1" t="s">
        <v>414</v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/>
      <c r="AB144"/>
      <c r="AC144"/>
      <c r="AD144"/>
      <c r="AE144"/>
      <c r="AF144"/>
      <c r="AG144"/>
      <c r="AH144"/>
      <c r="AI144"/>
    </row>
    <row r="145" spans="1:35" ht="17.45" customHeight="1" x14ac:dyDescent="0.25">
      <c r="A145" s="1">
        <v>2251</v>
      </c>
      <c r="B145" s="1" t="s">
        <v>298</v>
      </c>
      <c r="C145" s="1">
        <v>109</v>
      </c>
      <c r="D145" s="1" t="s">
        <v>48</v>
      </c>
      <c r="E145" s="1" t="s">
        <v>49</v>
      </c>
      <c r="F145" s="1" t="s">
        <v>50</v>
      </c>
      <c r="G145" s="1"/>
      <c r="H145" s="1"/>
      <c r="I145" s="1" t="s">
        <v>163</v>
      </c>
      <c r="J145" s="3" t="s">
        <v>95</v>
      </c>
      <c r="K145" s="3" t="s">
        <v>131</v>
      </c>
      <c r="L145" s="1" t="s">
        <v>422</v>
      </c>
      <c r="M145" s="1" t="s">
        <v>422</v>
      </c>
      <c r="N145" s="1" t="s">
        <v>413</v>
      </c>
      <c r="O145" s="1" t="s">
        <v>414</v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/>
      <c r="AB145"/>
      <c r="AC145"/>
      <c r="AD145"/>
      <c r="AE145"/>
      <c r="AF145"/>
      <c r="AG145"/>
      <c r="AH145"/>
      <c r="AI145"/>
    </row>
    <row r="146" spans="1:35" ht="17.45" customHeight="1" x14ac:dyDescent="0.25">
      <c r="A146" s="1">
        <v>2252</v>
      </c>
      <c r="B146" s="1" t="s">
        <v>298</v>
      </c>
      <c r="C146" s="1">
        <v>109</v>
      </c>
      <c r="D146" s="1" t="s">
        <v>48</v>
      </c>
      <c r="E146" s="1" t="s">
        <v>49</v>
      </c>
      <c r="F146" s="1" t="s">
        <v>50</v>
      </c>
      <c r="G146" s="1"/>
      <c r="H146" s="1"/>
      <c r="I146" s="1" t="s">
        <v>197</v>
      </c>
      <c r="J146" s="3" t="s">
        <v>95</v>
      </c>
      <c r="K146" s="3" t="s">
        <v>131</v>
      </c>
      <c r="L146" s="1" t="s">
        <v>423</v>
      </c>
      <c r="M146" s="1" t="s">
        <v>423</v>
      </c>
      <c r="N146" s="1" t="s">
        <v>413</v>
      </c>
      <c r="O146" s="1" t="s">
        <v>414</v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/>
      <c r="AB146"/>
      <c r="AC146"/>
      <c r="AD146"/>
      <c r="AE146"/>
      <c r="AF146"/>
      <c r="AG146"/>
      <c r="AH146"/>
      <c r="AI146"/>
    </row>
    <row r="147" spans="1:35" ht="17.45" customHeight="1" x14ac:dyDescent="0.25">
      <c r="A147" s="1">
        <v>2253</v>
      </c>
      <c r="B147" s="1" t="s">
        <v>298</v>
      </c>
      <c r="C147" s="1">
        <v>109</v>
      </c>
      <c r="D147" s="1" t="s">
        <v>48</v>
      </c>
      <c r="E147" s="1" t="s">
        <v>49</v>
      </c>
      <c r="F147" s="1" t="s">
        <v>50</v>
      </c>
      <c r="G147" s="1"/>
      <c r="H147" s="1"/>
      <c r="I147" s="1" t="s">
        <v>268</v>
      </c>
      <c r="J147" s="3" t="s">
        <v>95</v>
      </c>
      <c r="K147" s="3" t="s">
        <v>131</v>
      </c>
      <c r="L147" s="1" t="s">
        <v>424</v>
      </c>
      <c r="M147" s="1" t="s">
        <v>424</v>
      </c>
      <c r="N147" s="1" t="s">
        <v>413</v>
      </c>
      <c r="O147" s="1" t="s">
        <v>414</v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/>
      <c r="AB147"/>
      <c r="AC147"/>
      <c r="AD147"/>
      <c r="AE147"/>
      <c r="AF147"/>
      <c r="AG147"/>
      <c r="AH147"/>
      <c r="AI147"/>
    </row>
    <row r="148" spans="1:35" ht="17.45" customHeight="1" x14ac:dyDescent="0.25">
      <c r="A148" s="1">
        <v>2254</v>
      </c>
      <c r="B148" s="1" t="s">
        <v>298</v>
      </c>
      <c r="C148" s="1">
        <v>109</v>
      </c>
      <c r="D148" s="1" t="s">
        <v>48</v>
      </c>
      <c r="E148" s="1" t="s">
        <v>49</v>
      </c>
      <c r="F148" s="1" t="s">
        <v>50</v>
      </c>
      <c r="G148" s="1"/>
      <c r="H148" s="1"/>
      <c r="I148" s="1" t="s">
        <v>247</v>
      </c>
      <c r="J148" s="3" t="s">
        <v>62</v>
      </c>
      <c r="K148" s="3" t="s">
        <v>131</v>
      </c>
      <c r="L148" s="1" t="s">
        <v>425</v>
      </c>
      <c r="M148" s="1" t="s">
        <v>425</v>
      </c>
      <c r="N148" s="1" t="s">
        <v>413</v>
      </c>
      <c r="O148" s="1" t="s">
        <v>414</v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/>
      <c r="AB148"/>
      <c r="AC148"/>
      <c r="AD148"/>
      <c r="AE148"/>
      <c r="AF148"/>
      <c r="AG148"/>
      <c r="AH148"/>
      <c r="AI148"/>
    </row>
    <row r="149" spans="1:35" ht="17.45" customHeight="1" x14ac:dyDescent="0.25">
      <c r="A149" s="1">
        <v>2255</v>
      </c>
      <c r="B149" s="1" t="s">
        <v>300</v>
      </c>
      <c r="C149" s="1">
        <v>109</v>
      </c>
      <c r="D149" s="1" t="s">
        <v>48</v>
      </c>
      <c r="E149" s="1" t="s">
        <v>49</v>
      </c>
      <c r="F149" s="1" t="s">
        <v>50</v>
      </c>
      <c r="G149" s="1"/>
      <c r="H149" s="1"/>
      <c r="I149" s="1" t="s">
        <v>426</v>
      </c>
      <c r="J149" s="3" t="s">
        <v>82</v>
      </c>
      <c r="K149" s="3" t="s">
        <v>86</v>
      </c>
      <c r="L149" s="1" t="s">
        <v>427</v>
      </c>
      <c r="M149" s="1" t="s">
        <v>427</v>
      </c>
      <c r="N149" s="1" t="s">
        <v>413</v>
      </c>
      <c r="O149" s="1" t="s">
        <v>414</v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/>
      <c r="AB149"/>
      <c r="AC149"/>
      <c r="AD149"/>
      <c r="AE149"/>
      <c r="AF149"/>
      <c r="AG149"/>
      <c r="AH149"/>
      <c r="AI149"/>
    </row>
    <row r="150" spans="1:35" ht="17.45" customHeight="1" x14ac:dyDescent="0.25">
      <c r="A150" s="1">
        <v>2256</v>
      </c>
      <c r="B150" s="1" t="s">
        <v>300</v>
      </c>
      <c r="C150" s="1">
        <v>109</v>
      </c>
      <c r="D150" s="1" t="s">
        <v>48</v>
      </c>
      <c r="E150" s="1" t="s">
        <v>49</v>
      </c>
      <c r="F150" s="1" t="s">
        <v>50</v>
      </c>
      <c r="G150" s="1"/>
      <c r="H150" s="1"/>
      <c r="I150" s="1" t="s">
        <v>307</v>
      </c>
      <c r="J150" s="3" t="s">
        <v>82</v>
      </c>
      <c r="K150" s="3" t="s">
        <v>86</v>
      </c>
      <c r="L150" s="1" t="s">
        <v>428</v>
      </c>
      <c r="M150" s="1" t="s">
        <v>428</v>
      </c>
      <c r="N150" s="1" t="s">
        <v>413</v>
      </c>
      <c r="O150" s="1" t="s">
        <v>414</v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/>
      <c r="AB150"/>
      <c r="AC150"/>
      <c r="AD150"/>
      <c r="AE150"/>
      <c r="AF150"/>
      <c r="AG150"/>
      <c r="AH150"/>
      <c r="AI150"/>
    </row>
    <row r="151" spans="1:35" ht="17.45" customHeight="1" x14ac:dyDescent="0.25">
      <c r="A151" s="1">
        <v>2257</v>
      </c>
      <c r="B151" s="1" t="s">
        <v>300</v>
      </c>
      <c r="C151" s="1">
        <v>109</v>
      </c>
      <c r="D151" s="1" t="s">
        <v>48</v>
      </c>
      <c r="E151" s="1" t="s">
        <v>49</v>
      </c>
      <c r="F151" s="1" t="s">
        <v>50</v>
      </c>
      <c r="G151" s="1"/>
      <c r="H151" s="1"/>
      <c r="I151" s="1" t="s">
        <v>303</v>
      </c>
      <c r="J151" s="3" t="s">
        <v>82</v>
      </c>
      <c r="K151" s="3" t="s">
        <v>135</v>
      </c>
      <c r="L151" s="1" t="s">
        <v>429</v>
      </c>
      <c r="M151" s="1" t="s">
        <v>429</v>
      </c>
      <c r="N151" s="1" t="s">
        <v>413</v>
      </c>
      <c r="O151" s="1" t="s">
        <v>414</v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/>
      <c r="AB151"/>
      <c r="AC151"/>
      <c r="AD151"/>
      <c r="AE151"/>
      <c r="AF151"/>
      <c r="AG151"/>
      <c r="AH151"/>
      <c r="AI151"/>
    </row>
    <row r="152" spans="1:35" ht="17.45" customHeight="1" x14ac:dyDescent="0.25">
      <c r="A152" s="1">
        <v>2258</v>
      </c>
      <c r="B152" s="1" t="s">
        <v>300</v>
      </c>
      <c r="C152" s="1">
        <v>109</v>
      </c>
      <c r="D152" s="1" t="s">
        <v>48</v>
      </c>
      <c r="E152" s="1" t="s">
        <v>49</v>
      </c>
      <c r="F152" s="1" t="s">
        <v>50</v>
      </c>
      <c r="G152" s="1"/>
      <c r="H152" s="1"/>
      <c r="I152" s="1" t="s">
        <v>430</v>
      </c>
      <c r="J152" s="3" t="s">
        <v>82</v>
      </c>
      <c r="K152" s="3" t="s">
        <v>118</v>
      </c>
      <c r="L152" s="1" t="s">
        <v>431</v>
      </c>
      <c r="M152" s="1" t="s">
        <v>431</v>
      </c>
      <c r="N152" s="1" t="s">
        <v>413</v>
      </c>
      <c r="O152" s="1" t="s">
        <v>414</v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/>
      <c r="AB152"/>
      <c r="AC152"/>
      <c r="AD152"/>
      <c r="AE152"/>
      <c r="AF152"/>
      <c r="AG152"/>
      <c r="AH152"/>
      <c r="AI152"/>
    </row>
    <row r="153" spans="1:35" ht="17.45" customHeight="1" x14ac:dyDescent="0.25">
      <c r="A153" s="1">
        <v>2259</v>
      </c>
      <c r="B153" s="1" t="s">
        <v>300</v>
      </c>
      <c r="C153" s="1">
        <v>109</v>
      </c>
      <c r="D153" s="1" t="s">
        <v>48</v>
      </c>
      <c r="E153" s="1" t="s">
        <v>49</v>
      </c>
      <c r="F153" s="1" t="s">
        <v>50</v>
      </c>
      <c r="G153" s="1"/>
      <c r="H153" s="1"/>
      <c r="I153" s="1" t="s">
        <v>432</v>
      </c>
      <c r="J153" s="3" t="s">
        <v>114</v>
      </c>
      <c r="K153" s="3" t="s">
        <v>136</v>
      </c>
      <c r="L153" s="1" t="s">
        <v>433</v>
      </c>
      <c r="M153" s="1" t="s">
        <v>433</v>
      </c>
      <c r="N153" s="1" t="s">
        <v>434</v>
      </c>
      <c r="O153" s="1" t="s">
        <v>435</v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/>
      <c r="AB153"/>
      <c r="AC153"/>
      <c r="AD153"/>
      <c r="AE153"/>
      <c r="AF153"/>
      <c r="AG153"/>
      <c r="AH153"/>
      <c r="AI153"/>
    </row>
    <row r="154" spans="1:35" ht="17.45" customHeight="1" x14ac:dyDescent="0.25">
      <c r="A154" s="1">
        <v>2260</v>
      </c>
      <c r="B154" s="1" t="s">
        <v>300</v>
      </c>
      <c r="C154" s="1">
        <v>110</v>
      </c>
      <c r="D154" s="1" t="s">
        <v>153</v>
      </c>
      <c r="E154" s="1" t="s">
        <v>49</v>
      </c>
      <c r="F154" s="1" t="s">
        <v>50</v>
      </c>
      <c r="G154" s="1"/>
      <c r="H154" s="1"/>
      <c r="I154" s="1" t="s">
        <v>309</v>
      </c>
      <c r="J154" s="3" t="s">
        <v>137</v>
      </c>
      <c r="K154" s="3" t="s">
        <v>138</v>
      </c>
      <c r="L154" s="1" t="s">
        <v>436</v>
      </c>
      <c r="M154" s="1" t="s">
        <v>436</v>
      </c>
      <c r="N154" s="1" t="s">
        <v>437</v>
      </c>
      <c r="O154" s="1" t="s">
        <v>438</v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/>
      <c r="AB154"/>
      <c r="AC154"/>
      <c r="AD154"/>
      <c r="AE154"/>
      <c r="AF154"/>
      <c r="AG154"/>
      <c r="AH154"/>
      <c r="AI154"/>
    </row>
    <row r="155" spans="1:35" ht="17.45" customHeight="1" x14ac:dyDescent="0.25">
      <c r="A155" s="1">
        <v>2261</v>
      </c>
      <c r="B155" s="1" t="s">
        <v>439</v>
      </c>
      <c r="C155" s="1">
        <v>109</v>
      </c>
      <c r="D155" s="1" t="s">
        <v>48</v>
      </c>
      <c r="E155" s="1" t="s">
        <v>49</v>
      </c>
      <c r="F155" s="1" t="s">
        <v>81</v>
      </c>
      <c r="G155" s="1"/>
      <c r="H155" s="1"/>
      <c r="I155" s="1" t="s">
        <v>212</v>
      </c>
      <c r="J155" s="3" t="s">
        <v>82</v>
      </c>
      <c r="K155" s="3" t="s">
        <v>85</v>
      </c>
      <c r="L155" s="1" t="s">
        <v>440</v>
      </c>
      <c r="M155" s="1" t="s">
        <v>440</v>
      </c>
      <c r="N155" s="1" t="s">
        <v>413</v>
      </c>
      <c r="O155" s="1" t="s">
        <v>414</v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/>
      <c r="AB155"/>
      <c r="AC155"/>
      <c r="AD155"/>
      <c r="AE155"/>
      <c r="AF155"/>
      <c r="AG155"/>
      <c r="AH155"/>
      <c r="AI155"/>
    </row>
    <row r="156" spans="1:35" ht="17.45" customHeight="1" x14ac:dyDescent="0.25">
      <c r="A156" s="1">
        <v>2262</v>
      </c>
      <c r="B156" s="1" t="s">
        <v>441</v>
      </c>
      <c r="C156" s="1">
        <v>109</v>
      </c>
      <c r="D156" s="1" t="s">
        <v>48</v>
      </c>
      <c r="E156" s="1" t="s">
        <v>49</v>
      </c>
      <c r="F156" s="1" t="s">
        <v>81</v>
      </c>
      <c r="G156" s="1"/>
      <c r="H156" s="1"/>
      <c r="I156" s="1" t="s">
        <v>158</v>
      </c>
      <c r="J156" s="3" t="s">
        <v>82</v>
      </c>
      <c r="K156" s="3" t="s">
        <v>85</v>
      </c>
      <c r="L156" s="1" t="s">
        <v>442</v>
      </c>
      <c r="M156" s="1" t="s">
        <v>442</v>
      </c>
      <c r="N156" s="1" t="s">
        <v>413</v>
      </c>
      <c r="O156" s="1" t="s">
        <v>414</v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/>
      <c r="AB156"/>
      <c r="AC156"/>
      <c r="AD156"/>
      <c r="AE156"/>
      <c r="AF156"/>
      <c r="AG156"/>
      <c r="AH156"/>
      <c r="AI156"/>
    </row>
    <row r="157" spans="1:35" ht="17.45" customHeight="1" x14ac:dyDescent="0.25">
      <c r="A157" s="1">
        <v>2263</v>
      </c>
      <c r="B157" s="1" t="s">
        <v>443</v>
      </c>
      <c r="C157" s="1">
        <v>109</v>
      </c>
      <c r="D157" s="1" t="s">
        <v>48</v>
      </c>
      <c r="E157" s="1" t="s">
        <v>49</v>
      </c>
      <c r="F157" s="1" t="s">
        <v>81</v>
      </c>
      <c r="G157" s="1"/>
      <c r="H157" s="1"/>
      <c r="I157" s="1" t="s">
        <v>163</v>
      </c>
      <c r="J157" s="3" t="s">
        <v>82</v>
      </c>
      <c r="K157" s="3" t="s">
        <v>98</v>
      </c>
      <c r="L157" s="1" t="s">
        <v>444</v>
      </c>
      <c r="M157" s="1" t="s">
        <v>444</v>
      </c>
      <c r="N157" s="1" t="s">
        <v>413</v>
      </c>
      <c r="O157" s="1" t="s">
        <v>414</v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/>
      <c r="AB157"/>
      <c r="AC157"/>
      <c r="AD157"/>
      <c r="AE157"/>
      <c r="AF157"/>
      <c r="AG157"/>
      <c r="AH157"/>
      <c r="AI157"/>
    </row>
    <row r="158" spans="1:35" ht="17.45" customHeight="1" x14ac:dyDescent="0.25">
      <c r="A158" s="1">
        <v>2264</v>
      </c>
      <c r="B158" s="1" t="s">
        <v>445</v>
      </c>
      <c r="C158" s="1">
        <v>110</v>
      </c>
      <c r="D158" s="1" t="s">
        <v>153</v>
      </c>
      <c r="E158" s="1" t="s">
        <v>49</v>
      </c>
      <c r="F158" s="1" t="s">
        <v>81</v>
      </c>
      <c r="G158" s="1"/>
      <c r="H158" s="1"/>
      <c r="I158" s="1" t="s">
        <v>169</v>
      </c>
      <c r="J158" s="3" t="s">
        <v>82</v>
      </c>
      <c r="K158" s="3" t="s">
        <v>98</v>
      </c>
      <c r="L158" s="1" t="s">
        <v>446</v>
      </c>
      <c r="M158" s="1" t="s">
        <v>446</v>
      </c>
      <c r="N158" s="1" t="s">
        <v>413</v>
      </c>
      <c r="O158" s="1" t="s">
        <v>414</v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/>
      <c r="AB158"/>
      <c r="AC158"/>
      <c r="AD158"/>
      <c r="AE158"/>
      <c r="AF158"/>
      <c r="AG158"/>
      <c r="AH158"/>
      <c r="AI158"/>
    </row>
    <row r="159" spans="1:35" ht="17.45" customHeight="1" x14ac:dyDescent="0.25">
      <c r="A159" s="1">
        <v>2265</v>
      </c>
      <c r="B159" s="1" t="s">
        <v>447</v>
      </c>
      <c r="C159" s="1">
        <v>110</v>
      </c>
      <c r="D159" s="1" t="s">
        <v>153</v>
      </c>
      <c r="E159" s="1" t="s">
        <v>49</v>
      </c>
      <c r="F159" s="1" t="s">
        <v>81</v>
      </c>
      <c r="G159" s="1"/>
      <c r="H159" s="1"/>
      <c r="I159" s="1" t="s">
        <v>175</v>
      </c>
      <c r="J159" s="3" t="s">
        <v>112</v>
      </c>
      <c r="K159" s="3" t="s">
        <v>92</v>
      </c>
      <c r="L159" s="1" t="s">
        <v>448</v>
      </c>
      <c r="M159" s="1" t="s">
        <v>448</v>
      </c>
      <c r="N159" s="1" t="s">
        <v>413</v>
      </c>
      <c r="O159" s="1" t="s">
        <v>414</v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/>
      <c r="AB159"/>
      <c r="AC159"/>
      <c r="AD159"/>
      <c r="AE159"/>
      <c r="AF159"/>
      <c r="AG159"/>
      <c r="AH159"/>
      <c r="AI159"/>
    </row>
    <row r="160" spans="1:35" ht="17.45" customHeight="1" x14ac:dyDescent="0.25">
      <c r="A160" s="1">
        <v>2266</v>
      </c>
      <c r="B160" s="1" t="s">
        <v>449</v>
      </c>
      <c r="C160" s="1">
        <v>110</v>
      </c>
      <c r="D160" s="1" t="s">
        <v>153</v>
      </c>
      <c r="E160" s="1" t="s">
        <v>49</v>
      </c>
      <c r="F160" s="1" t="s">
        <v>81</v>
      </c>
      <c r="G160" s="1"/>
      <c r="H160" s="1"/>
      <c r="I160" s="1" t="s">
        <v>247</v>
      </c>
      <c r="J160" s="3" t="s">
        <v>114</v>
      </c>
      <c r="K160" s="3" t="s">
        <v>92</v>
      </c>
      <c r="L160" s="1" t="s">
        <v>450</v>
      </c>
      <c r="M160" s="1" t="s">
        <v>450</v>
      </c>
      <c r="N160" s="1" t="s">
        <v>413</v>
      </c>
      <c r="O160" s="1" t="s">
        <v>414</v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/>
      <c r="AB160"/>
      <c r="AC160"/>
      <c r="AD160"/>
      <c r="AE160"/>
      <c r="AF160"/>
      <c r="AG160"/>
      <c r="AH160"/>
      <c r="AI160"/>
    </row>
    <row r="161" spans="1:35" ht="17.45" customHeight="1" x14ac:dyDescent="0.25">
      <c r="A161" s="1">
        <v>2267</v>
      </c>
      <c r="B161" s="1" t="s">
        <v>451</v>
      </c>
      <c r="C161" s="1">
        <v>110</v>
      </c>
      <c r="D161" s="1" t="s">
        <v>153</v>
      </c>
      <c r="E161" s="1" t="s">
        <v>49</v>
      </c>
      <c r="F161" s="1" t="s">
        <v>81</v>
      </c>
      <c r="G161" s="1"/>
      <c r="H161" s="1"/>
      <c r="I161" s="1" t="s">
        <v>200</v>
      </c>
      <c r="J161" s="3" t="s">
        <v>111</v>
      </c>
      <c r="K161" s="3" t="s">
        <v>98</v>
      </c>
      <c r="L161" s="1" t="s">
        <v>452</v>
      </c>
      <c r="M161" s="1" t="s">
        <v>452</v>
      </c>
      <c r="N161" s="1" t="s">
        <v>413</v>
      </c>
      <c r="O161" s="1" t="s">
        <v>414</v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/>
      <c r="AB161"/>
      <c r="AC161"/>
      <c r="AD161"/>
      <c r="AE161"/>
      <c r="AF161"/>
      <c r="AG161"/>
      <c r="AH161"/>
      <c r="AI161"/>
    </row>
    <row r="162" spans="1:35" ht="17.45" customHeight="1" x14ac:dyDescent="0.25">
      <c r="A162" s="1">
        <v>2268</v>
      </c>
      <c r="B162" s="1" t="s">
        <v>453</v>
      </c>
      <c r="C162" s="1">
        <v>110</v>
      </c>
      <c r="D162" s="1" t="s">
        <v>153</v>
      </c>
      <c r="E162" s="1" t="s">
        <v>49</v>
      </c>
      <c r="F162" s="1" t="s">
        <v>81</v>
      </c>
      <c r="G162" s="1"/>
      <c r="H162" s="1"/>
      <c r="I162" s="1" t="s">
        <v>195</v>
      </c>
      <c r="J162" s="3" t="s">
        <v>82</v>
      </c>
      <c r="K162" s="3" t="s">
        <v>92</v>
      </c>
      <c r="L162" s="1" t="s">
        <v>454</v>
      </c>
      <c r="M162" s="1" t="s">
        <v>454</v>
      </c>
      <c r="N162" s="1" t="s">
        <v>413</v>
      </c>
      <c r="O162" s="1" t="s">
        <v>414</v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/>
      <c r="AB162"/>
      <c r="AC162"/>
      <c r="AD162"/>
      <c r="AE162"/>
      <c r="AF162"/>
      <c r="AG162"/>
      <c r="AH162"/>
      <c r="AI162"/>
    </row>
    <row r="163" spans="1:35" ht="17.45" customHeight="1" x14ac:dyDescent="0.25">
      <c r="A163" s="1">
        <v>2269</v>
      </c>
      <c r="B163" s="1" t="s">
        <v>455</v>
      </c>
      <c r="C163" s="1">
        <v>110</v>
      </c>
      <c r="D163" s="1" t="s">
        <v>153</v>
      </c>
      <c r="E163" s="1" t="s">
        <v>49</v>
      </c>
      <c r="F163" s="1" t="s">
        <v>81</v>
      </c>
      <c r="G163" s="1"/>
      <c r="H163" s="1"/>
      <c r="I163" s="1" t="s">
        <v>268</v>
      </c>
      <c r="J163" s="3" t="s">
        <v>122</v>
      </c>
      <c r="K163" s="3" t="s">
        <v>132</v>
      </c>
      <c r="L163" s="1" t="s">
        <v>456</v>
      </c>
      <c r="M163" s="1" t="s">
        <v>456</v>
      </c>
      <c r="N163" s="1" t="s">
        <v>413</v>
      </c>
      <c r="O163" s="1" t="s">
        <v>414</v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/>
      <c r="AB163"/>
      <c r="AC163"/>
      <c r="AD163"/>
      <c r="AE163"/>
      <c r="AF163"/>
      <c r="AG163"/>
      <c r="AH163"/>
      <c r="AI163"/>
    </row>
    <row r="164" spans="1:35" ht="17.45" customHeight="1" x14ac:dyDescent="0.25">
      <c r="A164" s="1">
        <v>2270</v>
      </c>
      <c r="B164" s="1" t="s">
        <v>220</v>
      </c>
      <c r="C164" s="1">
        <v>110</v>
      </c>
      <c r="D164" s="1" t="s">
        <v>153</v>
      </c>
      <c r="E164" s="1" t="s">
        <v>49</v>
      </c>
      <c r="F164" s="1" t="s">
        <v>81</v>
      </c>
      <c r="G164" s="1"/>
      <c r="H164" s="1"/>
      <c r="I164" s="1" t="s">
        <v>202</v>
      </c>
      <c r="J164" s="3" t="s">
        <v>76</v>
      </c>
      <c r="K164" s="3" t="s">
        <v>98</v>
      </c>
      <c r="L164" s="1" t="s">
        <v>457</v>
      </c>
      <c r="M164" s="1" t="s">
        <v>457</v>
      </c>
      <c r="N164" s="1" t="s">
        <v>413</v>
      </c>
      <c r="O164" s="1" t="s">
        <v>414</v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/>
      <c r="AB164"/>
      <c r="AC164"/>
      <c r="AD164"/>
      <c r="AE164"/>
      <c r="AF164"/>
      <c r="AG164"/>
      <c r="AH164"/>
      <c r="AI164"/>
    </row>
    <row r="165" spans="1:35" ht="17.45" customHeight="1" x14ac:dyDescent="0.25">
      <c r="A165" s="1">
        <v>2271</v>
      </c>
      <c r="B165" s="1" t="s">
        <v>314</v>
      </c>
      <c r="C165" s="1">
        <v>110</v>
      </c>
      <c r="D165" s="1" t="s">
        <v>153</v>
      </c>
      <c r="E165" s="1" t="s">
        <v>49</v>
      </c>
      <c r="F165" s="1" t="s">
        <v>50</v>
      </c>
      <c r="G165" s="1"/>
      <c r="H165" s="1"/>
      <c r="I165" s="1" t="s">
        <v>212</v>
      </c>
      <c r="J165" s="3" t="s">
        <v>82</v>
      </c>
      <c r="K165" s="3" t="s">
        <v>85</v>
      </c>
      <c r="L165" s="1" t="s">
        <v>458</v>
      </c>
      <c r="M165" s="1" t="s">
        <v>458</v>
      </c>
      <c r="N165" s="1" t="s">
        <v>459</v>
      </c>
      <c r="O165" s="1" t="s">
        <v>460</v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/>
      <c r="AB165"/>
      <c r="AC165"/>
      <c r="AD165"/>
      <c r="AE165"/>
      <c r="AF165"/>
      <c r="AG165"/>
      <c r="AH165"/>
      <c r="AI165"/>
    </row>
    <row r="166" spans="1:35" ht="17.45" customHeight="1" x14ac:dyDescent="0.25">
      <c r="A166" s="1">
        <v>2272</v>
      </c>
      <c r="B166" s="1" t="s">
        <v>314</v>
      </c>
      <c r="C166" s="1">
        <v>110</v>
      </c>
      <c r="D166" s="1" t="s">
        <v>153</v>
      </c>
      <c r="E166" s="1" t="s">
        <v>49</v>
      </c>
      <c r="F166" s="1" t="s">
        <v>50</v>
      </c>
      <c r="G166" s="1"/>
      <c r="H166" s="1"/>
      <c r="I166" s="1" t="s">
        <v>158</v>
      </c>
      <c r="J166" s="3" t="s">
        <v>82</v>
      </c>
      <c r="K166" s="3" t="s">
        <v>85</v>
      </c>
      <c r="L166" s="1" t="s">
        <v>461</v>
      </c>
      <c r="M166" s="1" t="s">
        <v>461</v>
      </c>
      <c r="N166" s="1" t="s">
        <v>459</v>
      </c>
      <c r="O166" s="1" t="s">
        <v>460</v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/>
      <c r="AB166"/>
      <c r="AC166"/>
      <c r="AD166"/>
      <c r="AE166"/>
      <c r="AF166"/>
      <c r="AG166"/>
      <c r="AH166"/>
      <c r="AI166"/>
    </row>
    <row r="167" spans="1:35" ht="17.45" customHeight="1" x14ac:dyDescent="0.25">
      <c r="A167" s="1">
        <v>2273</v>
      </c>
      <c r="B167" s="1" t="s">
        <v>314</v>
      </c>
      <c r="C167" s="1">
        <v>110</v>
      </c>
      <c r="D167" s="1" t="s">
        <v>153</v>
      </c>
      <c r="E167" s="1" t="s">
        <v>49</v>
      </c>
      <c r="F167" s="1" t="s">
        <v>50</v>
      </c>
      <c r="G167" s="1"/>
      <c r="H167" s="1"/>
      <c r="I167" s="1" t="s">
        <v>163</v>
      </c>
      <c r="J167" s="3" t="s">
        <v>82</v>
      </c>
      <c r="K167" s="3" t="s">
        <v>88</v>
      </c>
      <c r="L167" s="1" t="s">
        <v>462</v>
      </c>
      <c r="M167" s="1" t="s">
        <v>462</v>
      </c>
      <c r="N167" s="1" t="s">
        <v>459</v>
      </c>
      <c r="O167" s="1" t="s">
        <v>460</v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/>
      <c r="AB167"/>
      <c r="AC167"/>
      <c r="AD167"/>
      <c r="AE167"/>
      <c r="AF167"/>
      <c r="AG167"/>
      <c r="AH167"/>
      <c r="AI167"/>
    </row>
    <row r="168" spans="1:35" ht="17.45" customHeight="1" x14ac:dyDescent="0.25">
      <c r="A168" s="1">
        <v>2274</v>
      </c>
      <c r="B168" s="1" t="s">
        <v>314</v>
      </c>
      <c r="C168" s="1">
        <v>110</v>
      </c>
      <c r="D168" s="1" t="s">
        <v>153</v>
      </c>
      <c r="E168" s="1" t="s">
        <v>49</v>
      </c>
      <c r="F168" s="1" t="s">
        <v>50</v>
      </c>
      <c r="G168" s="1"/>
      <c r="H168" s="1"/>
      <c r="I168" s="1" t="s">
        <v>169</v>
      </c>
      <c r="J168" s="3" t="s">
        <v>82</v>
      </c>
      <c r="K168" s="3" t="s">
        <v>92</v>
      </c>
      <c r="L168" s="1" t="s">
        <v>463</v>
      </c>
      <c r="M168" s="1" t="s">
        <v>463</v>
      </c>
      <c r="N168" s="1" t="s">
        <v>459</v>
      </c>
      <c r="O168" s="1" t="s">
        <v>460</v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/>
      <c r="AB168"/>
      <c r="AC168"/>
      <c r="AD168"/>
      <c r="AE168"/>
      <c r="AF168"/>
      <c r="AG168"/>
      <c r="AH168"/>
      <c r="AI168"/>
    </row>
    <row r="169" spans="1:35" ht="17.45" customHeight="1" x14ac:dyDescent="0.25">
      <c r="A169" s="1">
        <v>2275</v>
      </c>
      <c r="B169" s="1" t="s">
        <v>314</v>
      </c>
      <c r="C169" s="1">
        <v>110</v>
      </c>
      <c r="D169" s="1" t="s">
        <v>153</v>
      </c>
      <c r="E169" s="1" t="s">
        <v>49</v>
      </c>
      <c r="F169" s="1" t="s">
        <v>50</v>
      </c>
      <c r="G169" s="1"/>
      <c r="H169" s="1"/>
      <c r="I169" s="1" t="s">
        <v>175</v>
      </c>
      <c r="J169" s="3" t="s">
        <v>112</v>
      </c>
      <c r="K169" s="3" t="s">
        <v>92</v>
      </c>
      <c r="L169" s="1" t="s">
        <v>464</v>
      </c>
      <c r="M169" s="1" t="s">
        <v>464</v>
      </c>
      <c r="N169" s="1" t="s">
        <v>459</v>
      </c>
      <c r="O169" s="1" t="s">
        <v>460</v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/>
      <c r="AB169"/>
      <c r="AC169"/>
      <c r="AD169"/>
      <c r="AE169"/>
      <c r="AF169"/>
      <c r="AG169"/>
      <c r="AH169"/>
      <c r="AI169"/>
    </row>
    <row r="170" spans="1:35" ht="17.45" customHeight="1" x14ac:dyDescent="0.25">
      <c r="A170" s="1">
        <v>2276</v>
      </c>
      <c r="B170" s="1" t="s">
        <v>314</v>
      </c>
      <c r="C170" s="1">
        <v>110</v>
      </c>
      <c r="D170" s="1" t="s">
        <v>153</v>
      </c>
      <c r="E170" s="1" t="s">
        <v>49</v>
      </c>
      <c r="F170" s="1" t="s">
        <v>50</v>
      </c>
      <c r="G170" s="1"/>
      <c r="H170" s="1"/>
      <c r="I170" s="1" t="s">
        <v>247</v>
      </c>
      <c r="J170" s="3" t="s">
        <v>114</v>
      </c>
      <c r="K170" s="3" t="s">
        <v>139</v>
      </c>
      <c r="L170" s="1" t="s">
        <v>465</v>
      </c>
      <c r="M170" s="1" t="s">
        <v>465</v>
      </c>
      <c r="N170" s="1" t="s">
        <v>459</v>
      </c>
      <c r="O170" s="1" t="s">
        <v>466</v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/>
      <c r="AB170"/>
      <c r="AC170"/>
      <c r="AD170"/>
      <c r="AE170"/>
      <c r="AF170"/>
      <c r="AG170"/>
      <c r="AH170"/>
      <c r="AI170"/>
    </row>
    <row r="171" spans="1:35" ht="17.45" customHeight="1" x14ac:dyDescent="0.25">
      <c r="A171" s="1">
        <v>2277</v>
      </c>
      <c r="B171" s="1" t="s">
        <v>323</v>
      </c>
      <c r="C171" s="1">
        <v>110</v>
      </c>
      <c r="D171" s="1" t="s">
        <v>153</v>
      </c>
      <c r="E171" s="1" t="s">
        <v>49</v>
      </c>
      <c r="F171" s="1" t="s">
        <v>50</v>
      </c>
      <c r="G171" s="1"/>
      <c r="H171" s="1"/>
      <c r="I171" s="1" t="s">
        <v>192</v>
      </c>
      <c r="J171" s="3" t="s">
        <v>95</v>
      </c>
      <c r="K171" s="3" t="s">
        <v>85</v>
      </c>
      <c r="L171" s="1" t="s">
        <v>467</v>
      </c>
      <c r="M171" s="1" t="s">
        <v>467</v>
      </c>
      <c r="N171" s="1" t="s">
        <v>459</v>
      </c>
      <c r="O171" s="1" t="s">
        <v>460</v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/>
      <c r="AB171"/>
      <c r="AC171"/>
      <c r="AD171"/>
      <c r="AE171"/>
      <c r="AF171"/>
      <c r="AG171"/>
      <c r="AH171"/>
      <c r="AI171"/>
    </row>
    <row r="172" spans="1:35" ht="17.45" customHeight="1" x14ac:dyDescent="0.25">
      <c r="A172" s="1">
        <v>2278</v>
      </c>
      <c r="B172" s="1" t="s">
        <v>323</v>
      </c>
      <c r="C172" s="1">
        <v>110</v>
      </c>
      <c r="D172" s="1" t="s">
        <v>153</v>
      </c>
      <c r="E172" s="1" t="s">
        <v>49</v>
      </c>
      <c r="F172" s="1" t="s">
        <v>50</v>
      </c>
      <c r="G172" s="1"/>
      <c r="H172" s="1"/>
      <c r="I172" s="1" t="s">
        <v>200</v>
      </c>
      <c r="J172" s="3" t="s">
        <v>95</v>
      </c>
      <c r="K172" s="3" t="s">
        <v>85</v>
      </c>
      <c r="L172" s="1" t="s">
        <v>468</v>
      </c>
      <c r="M172" s="1" t="s">
        <v>468</v>
      </c>
      <c r="N172" s="1" t="s">
        <v>459</v>
      </c>
      <c r="O172" s="1" t="s">
        <v>460</v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/>
      <c r="AB172"/>
      <c r="AC172"/>
      <c r="AD172"/>
      <c r="AE172"/>
      <c r="AF172"/>
      <c r="AG172"/>
      <c r="AH172"/>
      <c r="AI172"/>
    </row>
    <row r="173" spans="1:35" ht="17.45" customHeight="1" x14ac:dyDescent="0.25">
      <c r="A173" s="1">
        <v>2279</v>
      </c>
      <c r="B173" s="1" t="s">
        <v>323</v>
      </c>
      <c r="C173" s="1">
        <v>110</v>
      </c>
      <c r="D173" s="1" t="s">
        <v>153</v>
      </c>
      <c r="E173" s="1" t="s">
        <v>49</v>
      </c>
      <c r="F173" s="1" t="s">
        <v>50</v>
      </c>
      <c r="G173" s="1"/>
      <c r="H173" s="1"/>
      <c r="I173" s="1" t="s">
        <v>163</v>
      </c>
      <c r="J173" s="3" t="s">
        <v>95</v>
      </c>
      <c r="K173" s="3" t="s">
        <v>88</v>
      </c>
      <c r="L173" s="1" t="s">
        <v>469</v>
      </c>
      <c r="M173" s="1" t="s">
        <v>469</v>
      </c>
      <c r="N173" s="1" t="s">
        <v>459</v>
      </c>
      <c r="O173" s="1" t="s">
        <v>460</v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/>
      <c r="AB173"/>
      <c r="AC173"/>
      <c r="AD173"/>
      <c r="AE173"/>
      <c r="AF173"/>
      <c r="AG173"/>
      <c r="AH173"/>
      <c r="AI173"/>
    </row>
    <row r="174" spans="1:35" ht="17.45" customHeight="1" x14ac:dyDescent="0.25">
      <c r="A174" s="1">
        <v>2280</v>
      </c>
      <c r="B174" s="1" t="s">
        <v>323</v>
      </c>
      <c r="C174" s="1">
        <v>110</v>
      </c>
      <c r="D174" s="1" t="s">
        <v>153</v>
      </c>
      <c r="E174" s="1" t="s">
        <v>49</v>
      </c>
      <c r="F174" s="1" t="s">
        <v>50</v>
      </c>
      <c r="G174" s="1"/>
      <c r="H174" s="1"/>
      <c r="I174" s="1" t="s">
        <v>197</v>
      </c>
      <c r="J174" s="3" t="s">
        <v>95</v>
      </c>
      <c r="K174" s="3" t="s">
        <v>92</v>
      </c>
      <c r="L174" s="1" t="s">
        <v>454</v>
      </c>
      <c r="M174" s="1" t="s">
        <v>454</v>
      </c>
      <c r="N174" s="1" t="s">
        <v>459</v>
      </c>
      <c r="O174" s="1" t="s">
        <v>460</v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/>
      <c r="AB174"/>
      <c r="AC174"/>
      <c r="AD174"/>
      <c r="AE174"/>
      <c r="AF174"/>
      <c r="AG174"/>
      <c r="AH174"/>
      <c r="AI174"/>
    </row>
    <row r="175" spans="1:35" ht="17.45" customHeight="1" x14ac:dyDescent="0.25">
      <c r="A175" s="1">
        <v>2281</v>
      </c>
      <c r="B175" s="1" t="s">
        <v>323</v>
      </c>
      <c r="C175" s="1">
        <v>110</v>
      </c>
      <c r="D175" s="1" t="s">
        <v>153</v>
      </c>
      <c r="E175" s="1" t="s">
        <v>49</v>
      </c>
      <c r="F175" s="1" t="s">
        <v>50</v>
      </c>
      <c r="G175" s="1"/>
      <c r="H175" s="1"/>
      <c r="I175" s="1" t="s">
        <v>268</v>
      </c>
      <c r="J175" s="3" t="s">
        <v>95</v>
      </c>
      <c r="K175" s="3" t="s">
        <v>92</v>
      </c>
      <c r="L175" s="1" t="s">
        <v>470</v>
      </c>
      <c r="M175" s="1" t="s">
        <v>470</v>
      </c>
      <c r="N175" s="1" t="s">
        <v>459</v>
      </c>
      <c r="O175" s="1" t="s">
        <v>460</v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/>
      <c r="AB175"/>
      <c r="AC175"/>
      <c r="AD175"/>
      <c r="AE175"/>
      <c r="AF175"/>
      <c r="AG175"/>
      <c r="AH175"/>
      <c r="AI175"/>
    </row>
    <row r="176" spans="1:35" ht="17.45" customHeight="1" x14ac:dyDescent="0.25">
      <c r="A176" s="1">
        <v>2282</v>
      </c>
      <c r="B176" s="1" t="s">
        <v>323</v>
      </c>
      <c r="C176" s="1">
        <v>110</v>
      </c>
      <c r="D176" s="1" t="s">
        <v>153</v>
      </c>
      <c r="E176" s="1" t="s">
        <v>62</v>
      </c>
      <c r="F176" s="1" t="s">
        <v>50</v>
      </c>
      <c r="G176" s="1"/>
      <c r="H176" s="1"/>
      <c r="I176" s="1" t="s">
        <v>247</v>
      </c>
      <c r="J176" s="3" t="s">
        <v>62</v>
      </c>
      <c r="K176" s="3" t="s">
        <v>92</v>
      </c>
      <c r="L176" s="1" t="s">
        <v>471</v>
      </c>
      <c r="M176" s="1" t="s">
        <v>471</v>
      </c>
      <c r="N176" s="1" t="s">
        <v>459</v>
      </c>
      <c r="O176" s="1" t="s">
        <v>460</v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/>
      <c r="AB176"/>
      <c r="AC176"/>
      <c r="AD176"/>
      <c r="AE176"/>
      <c r="AF176"/>
      <c r="AG176"/>
      <c r="AH176"/>
      <c r="AI176"/>
    </row>
    <row r="177" spans="1:35" ht="17.45" customHeight="1" x14ac:dyDescent="0.25">
      <c r="A177" s="1">
        <v>2283</v>
      </c>
      <c r="B177" s="1" t="s">
        <v>325</v>
      </c>
      <c r="C177" s="1">
        <v>110</v>
      </c>
      <c r="D177" s="1" t="s">
        <v>153</v>
      </c>
      <c r="E177" s="1" t="s">
        <v>49</v>
      </c>
      <c r="F177" s="1" t="s">
        <v>50</v>
      </c>
      <c r="G177" s="1"/>
      <c r="H177" s="1"/>
      <c r="I177" s="1" t="s">
        <v>186</v>
      </c>
      <c r="J177" s="3" t="s">
        <v>82</v>
      </c>
      <c r="K177" s="3" t="s">
        <v>86</v>
      </c>
      <c r="L177" s="1" t="s">
        <v>472</v>
      </c>
      <c r="M177" s="1" t="s">
        <v>472</v>
      </c>
      <c r="N177" s="1" t="s">
        <v>459</v>
      </c>
      <c r="O177" s="1" t="s">
        <v>460</v>
      </c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/>
      <c r="AB177"/>
      <c r="AC177"/>
      <c r="AD177"/>
      <c r="AE177"/>
      <c r="AF177"/>
      <c r="AG177"/>
      <c r="AH177"/>
      <c r="AI177"/>
    </row>
    <row r="178" spans="1:35" ht="17.45" customHeight="1" x14ac:dyDescent="0.25">
      <c r="A178" s="1">
        <v>2284</v>
      </c>
      <c r="B178" s="1" t="s">
        <v>327</v>
      </c>
      <c r="C178" s="1">
        <v>110</v>
      </c>
      <c r="D178" s="1" t="s">
        <v>153</v>
      </c>
      <c r="E178" s="1" t="s">
        <v>49</v>
      </c>
      <c r="F178" s="1" t="s">
        <v>50</v>
      </c>
      <c r="G178" s="1"/>
      <c r="H178" s="1"/>
      <c r="I178" s="1" t="s">
        <v>328</v>
      </c>
      <c r="J178" s="3" t="s">
        <v>82</v>
      </c>
      <c r="K178" s="3" t="s">
        <v>98</v>
      </c>
      <c r="L178" s="1" t="s">
        <v>472</v>
      </c>
      <c r="M178" s="1" t="s">
        <v>472</v>
      </c>
      <c r="N178" s="1" t="s">
        <v>459</v>
      </c>
      <c r="O178" s="1" t="s">
        <v>460</v>
      </c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/>
      <c r="AB178"/>
      <c r="AC178"/>
      <c r="AD178"/>
      <c r="AE178"/>
      <c r="AF178"/>
      <c r="AG178"/>
      <c r="AH178"/>
      <c r="AI178"/>
    </row>
    <row r="179" spans="1:35" ht="17.45" customHeight="1" x14ac:dyDescent="0.25">
      <c r="A179" s="1">
        <v>2285</v>
      </c>
      <c r="B179" s="1" t="s">
        <v>330</v>
      </c>
      <c r="C179" s="1">
        <v>110</v>
      </c>
      <c r="D179" s="1" t="s">
        <v>153</v>
      </c>
      <c r="E179" s="1" t="s">
        <v>49</v>
      </c>
      <c r="F179" s="1" t="s">
        <v>50</v>
      </c>
      <c r="G179" s="1"/>
      <c r="H179" s="1"/>
      <c r="I179" s="1" t="s">
        <v>328</v>
      </c>
      <c r="J179" s="3" t="s">
        <v>114</v>
      </c>
      <c r="K179" s="3" t="s">
        <v>128</v>
      </c>
      <c r="L179" s="1" t="s">
        <v>473</v>
      </c>
      <c r="M179" s="1" t="s">
        <v>473</v>
      </c>
      <c r="N179" s="1" t="s">
        <v>459</v>
      </c>
      <c r="O179" s="1" t="s">
        <v>460</v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/>
      <c r="AB179"/>
      <c r="AC179"/>
      <c r="AD179"/>
      <c r="AE179"/>
      <c r="AF179"/>
      <c r="AG179"/>
      <c r="AH179"/>
      <c r="AI179"/>
    </row>
    <row r="180" spans="1:35" ht="17.45" customHeight="1" x14ac:dyDescent="0.25">
      <c r="A180" s="1">
        <v>2286</v>
      </c>
      <c r="B180" s="1" t="s">
        <v>333</v>
      </c>
      <c r="C180" s="1">
        <v>110</v>
      </c>
      <c r="D180" s="1" t="s">
        <v>153</v>
      </c>
      <c r="E180" s="1" t="s">
        <v>49</v>
      </c>
      <c r="F180" s="1" t="s">
        <v>50</v>
      </c>
      <c r="G180" s="1"/>
      <c r="H180" s="1"/>
      <c r="I180" s="1" t="s">
        <v>328</v>
      </c>
      <c r="J180" s="3" t="s">
        <v>114</v>
      </c>
      <c r="K180" s="3" t="s">
        <v>140</v>
      </c>
      <c r="L180" s="1" t="s">
        <v>474</v>
      </c>
      <c r="M180" s="1" t="s">
        <v>474</v>
      </c>
      <c r="N180" s="1" t="s">
        <v>459</v>
      </c>
      <c r="O180" s="1" t="s">
        <v>460</v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/>
      <c r="AB180"/>
      <c r="AC180"/>
      <c r="AD180"/>
      <c r="AE180"/>
      <c r="AF180"/>
      <c r="AG180"/>
      <c r="AH180"/>
      <c r="AI180"/>
    </row>
    <row r="181" spans="1:35" ht="17.45" customHeight="1" x14ac:dyDescent="0.25">
      <c r="A181" s="1">
        <v>2287</v>
      </c>
      <c r="B181" s="1" t="s">
        <v>475</v>
      </c>
      <c r="C181" s="1">
        <v>110</v>
      </c>
      <c r="D181" s="1" t="s">
        <v>153</v>
      </c>
      <c r="E181" s="1" t="s">
        <v>49</v>
      </c>
      <c r="F181" s="1" t="s">
        <v>81</v>
      </c>
      <c r="G181" s="1"/>
      <c r="H181" s="1"/>
      <c r="I181" s="1" t="s">
        <v>212</v>
      </c>
      <c r="J181" s="3" t="s">
        <v>82</v>
      </c>
      <c r="K181" s="3" t="s">
        <v>85</v>
      </c>
      <c r="L181" s="1" t="s">
        <v>476</v>
      </c>
      <c r="M181" s="1" t="s">
        <v>476</v>
      </c>
      <c r="N181" s="1" t="s">
        <v>459</v>
      </c>
      <c r="O181" s="1" t="s">
        <v>460</v>
      </c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/>
      <c r="AB181"/>
      <c r="AC181"/>
      <c r="AD181"/>
      <c r="AE181"/>
      <c r="AF181"/>
      <c r="AG181"/>
      <c r="AH181"/>
      <c r="AI181"/>
    </row>
    <row r="182" spans="1:35" ht="17.45" customHeight="1" x14ac:dyDescent="0.25">
      <c r="A182" s="1">
        <v>2288</v>
      </c>
      <c r="B182" s="1" t="s">
        <v>477</v>
      </c>
      <c r="C182" s="1">
        <v>110</v>
      </c>
      <c r="D182" s="1" t="s">
        <v>153</v>
      </c>
      <c r="E182" s="1" t="s">
        <v>49</v>
      </c>
      <c r="F182" s="1" t="s">
        <v>81</v>
      </c>
      <c r="G182" s="1"/>
      <c r="H182" s="1"/>
      <c r="I182" s="1" t="s">
        <v>158</v>
      </c>
      <c r="J182" s="3" t="s">
        <v>82</v>
      </c>
      <c r="K182" s="3" t="s">
        <v>85</v>
      </c>
      <c r="L182" s="1" t="s">
        <v>478</v>
      </c>
      <c r="M182" s="1" t="s">
        <v>478</v>
      </c>
      <c r="N182" s="1" t="s">
        <v>459</v>
      </c>
      <c r="O182" s="1" t="s">
        <v>460</v>
      </c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/>
      <c r="AB182"/>
      <c r="AC182"/>
      <c r="AD182"/>
      <c r="AE182"/>
      <c r="AF182"/>
      <c r="AG182"/>
      <c r="AH182"/>
      <c r="AI182"/>
    </row>
    <row r="183" spans="1:35" ht="17.45" customHeight="1" x14ac:dyDescent="0.25">
      <c r="A183" s="1">
        <v>2289</v>
      </c>
      <c r="B183" s="1" t="s">
        <v>479</v>
      </c>
      <c r="C183" s="1">
        <v>110</v>
      </c>
      <c r="D183" s="1" t="s">
        <v>153</v>
      </c>
      <c r="E183" s="1" t="s">
        <v>49</v>
      </c>
      <c r="F183" s="1" t="s">
        <v>81</v>
      </c>
      <c r="G183" s="1"/>
      <c r="H183" s="1"/>
      <c r="I183" s="1" t="s">
        <v>163</v>
      </c>
      <c r="J183" s="3" t="s">
        <v>82</v>
      </c>
      <c r="K183" s="3" t="s">
        <v>88</v>
      </c>
      <c r="L183" s="1" t="s">
        <v>480</v>
      </c>
      <c r="M183" s="1" t="s">
        <v>480</v>
      </c>
      <c r="N183" s="1" t="s">
        <v>459</v>
      </c>
      <c r="O183" s="1" t="s">
        <v>460</v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/>
      <c r="AB183"/>
      <c r="AC183"/>
      <c r="AD183"/>
      <c r="AE183"/>
      <c r="AF183"/>
      <c r="AG183"/>
      <c r="AH183"/>
      <c r="AI183"/>
    </row>
    <row r="184" spans="1:35" ht="17.45" customHeight="1" x14ac:dyDescent="0.25">
      <c r="A184" s="1">
        <v>2290</v>
      </c>
      <c r="B184" s="1" t="s">
        <v>481</v>
      </c>
      <c r="C184" s="1">
        <v>110</v>
      </c>
      <c r="D184" s="1" t="s">
        <v>153</v>
      </c>
      <c r="E184" s="1" t="s">
        <v>49</v>
      </c>
      <c r="F184" s="1" t="s">
        <v>81</v>
      </c>
      <c r="G184" s="1"/>
      <c r="H184" s="1"/>
      <c r="I184" s="1" t="s">
        <v>169</v>
      </c>
      <c r="J184" s="3" t="s">
        <v>82</v>
      </c>
      <c r="K184" s="3" t="s">
        <v>92</v>
      </c>
      <c r="L184" s="1" t="s">
        <v>482</v>
      </c>
      <c r="M184" s="1" t="s">
        <v>482</v>
      </c>
      <c r="N184" s="1" t="s">
        <v>459</v>
      </c>
      <c r="O184" s="1" t="s">
        <v>460</v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/>
      <c r="AB184"/>
      <c r="AC184"/>
      <c r="AD184"/>
      <c r="AE184"/>
      <c r="AF184"/>
      <c r="AG184"/>
      <c r="AH184"/>
      <c r="AI184"/>
    </row>
    <row r="185" spans="1:35" ht="17.45" customHeight="1" x14ac:dyDescent="0.25">
      <c r="A185" s="1">
        <v>2291</v>
      </c>
      <c r="B185" s="1" t="s">
        <v>483</v>
      </c>
      <c r="C185" s="1">
        <v>110</v>
      </c>
      <c r="D185" s="1" t="s">
        <v>153</v>
      </c>
      <c r="E185" s="1" t="s">
        <v>49</v>
      </c>
      <c r="F185" s="1" t="s">
        <v>81</v>
      </c>
      <c r="G185" s="1"/>
      <c r="H185" s="1"/>
      <c r="I185" s="1" t="s">
        <v>175</v>
      </c>
      <c r="J185" s="3" t="s">
        <v>112</v>
      </c>
      <c r="K185" s="3" t="s">
        <v>92</v>
      </c>
      <c r="L185" s="1" t="s">
        <v>484</v>
      </c>
      <c r="M185" s="1" t="s">
        <v>484</v>
      </c>
      <c r="N185" s="1" t="s">
        <v>459</v>
      </c>
      <c r="O185" s="1" t="s">
        <v>460</v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/>
      <c r="AB185"/>
      <c r="AC185"/>
      <c r="AD185"/>
      <c r="AE185"/>
      <c r="AF185"/>
      <c r="AG185"/>
      <c r="AH185"/>
      <c r="AI185"/>
    </row>
    <row r="186" spans="1:35" ht="17.45" customHeight="1" x14ac:dyDescent="0.25">
      <c r="A186" s="1">
        <v>2292</v>
      </c>
      <c r="B186" s="1" t="s">
        <v>485</v>
      </c>
      <c r="C186" s="1">
        <v>110</v>
      </c>
      <c r="D186" s="1" t="s">
        <v>153</v>
      </c>
      <c r="E186" s="1" t="s">
        <v>49</v>
      </c>
      <c r="F186" s="1" t="s">
        <v>81</v>
      </c>
      <c r="G186" s="1"/>
      <c r="H186" s="1"/>
      <c r="I186" s="1" t="s">
        <v>247</v>
      </c>
      <c r="J186" s="3" t="s">
        <v>114</v>
      </c>
      <c r="K186" s="3" t="s">
        <v>139</v>
      </c>
      <c r="L186" s="1" t="s">
        <v>486</v>
      </c>
      <c r="M186" s="1" t="s">
        <v>486</v>
      </c>
      <c r="N186" s="1" t="s">
        <v>459</v>
      </c>
      <c r="O186" s="1" t="s">
        <v>460</v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/>
      <c r="AB186"/>
      <c r="AC186"/>
      <c r="AD186"/>
      <c r="AE186"/>
      <c r="AF186"/>
      <c r="AG186"/>
      <c r="AH186"/>
      <c r="AI186"/>
    </row>
    <row r="187" spans="1:35" ht="17.45" customHeight="1" x14ac:dyDescent="0.25">
      <c r="A187" s="1">
        <v>2293</v>
      </c>
      <c r="B187" s="1" t="s">
        <v>487</v>
      </c>
      <c r="C187" s="1">
        <v>110</v>
      </c>
      <c r="D187" s="1" t="s">
        <v>153</v>
      </c>
      <c r="E187" s="1" t="s">
        <v>49</v>
      </c>
      <c r="F187" s="1" t="s">
        <v>81</v>
      </c>
      <c r="G187" s="1"/>
      <c r="H187" s="1"/>
      <c r="I187" s="1" t="s">
        <v>488</v>
      </c>
      <c r="J187" s="3" t="s">
        <v>82</v>
      </c>
      <c r="K187" s="3" t="s">
        <v>98</v>
      </c>
      <c r="L187" s="1" t="s">
        <v>489</v>
      </c>
      <c r="M187" s="1" t="s">
        <v>489</v>
      </c>
      <c r="N187" s="1" t="s">
        <v>459</v>
      </c>
      <c r="O187" s="1" t="s">
        <v>460</v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/>
      <c r="AB187"/>
      <c r="AC187"/>
      <c r="AD187"/>
      <c r="AE187"/>
      <c r="AF187"/>
      <c r="AG187"/>
      <c r="AH187"/>
      <c r="AI187"/>
    </row>
    <row r="188" spans="1:35" ht="17.45" customHeight="1" x14ac:dyDescent="0.25">
      <c r="A188" s="1">
        <v>2294</v>
      </c>
      <c r="B188" s="1" t="s">
        <v>490</v>
      </c>
      <c r="C188" s="1">
        <v>110</v>
      </c>
      <c r="D188" s="1" t="s">
        <v>153</v>
      </c>
      <c r="E188" s="1" t="s">
        <v>49</v>
      </c>
      <c r="F188" s="1" t="s">
        <v>81</v>
      </c>
      <c r="G188" s="1"/>
      <c r="H188" s="1"/>
      <c r="I188" s="1" t="s">
        <v>202</v>
      </c>
      <c r="J188" s="3" t="s">
        <v>129</v>
      </c>
      <c r="K188" s="3" t="s">
        <v>98</v>
      </c>
      <c r="L188" s="1" t="s">
        <v>491</v>
      </c>
      <c r="M188" s="1" t="s">
        <v>491</v>
      </c>
      <c r="N188" s="1" t="s">
        <v>459</v>
      </c>
      <c r="O188" s="1" t="s">
        <v>460</v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/>
      <c r="AB188"/>
      <c r="AC188"/>
      <c r="AD188"/>
      <c r="AE188"/>
      <c r="AF188"/>
      <c r="AG188"/>
      <c r="AH188"/>
      <c r="AI188"/>
    </row>
    <row r="189" spans="1:35" ht="17.45" customHeight="1" x14ac:dyDescent="0.25">
      <c r="A189" s="1">
        <v>2295</v>
      </c>
      <c r="B189" s="1" t="s">
        <v>492</v>
      </c>
      <c r="C189" s="1">
        <v>110</v>
      </c>
      <c r="D189" s="1" t="s">
        <v>153</v>
      </c>
      <c r="E189" s="1" t="s">
        <v>49</v>
      </c>
      <c r="F189" s="1" t="s">
        <v>59</v>
      </c>
      <c r="G189" s="1"/>
      <c r="H189" s="1"/>
      <c r="I189" s="1" t="s">
        <v>200</v>
      </c>
      <c r="J189" s="3" t="s">
        <v>111</v>
      </c>
      <c r="K189" s="3" t="s">
        <v>98</v>
      </c>
      <c r="L189" s="1" t="s">
        <v>493</v>
      </c>
      <c r="M189" s="1" t="s">
        <v>493</v>
      </c>
      <c r="N189" s="1" t="s">
        <v>459</v>
      </c>
      <c r="O189" s="1" t="s">
        <v>460</v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/>
      <c r="AB189"/>
      <c r="AC189"/>
      <c r="AD189"/>
      <c r="AE189"/>
      <c r="AF189"/>
      <c r="AG189"/>
      <c r="AH189"/>
      <c r="AI189"/>
    </row>
    <row r="190" spans="1:35" ht="17.45" customHeight="1" x14ac:dyDescent="0.25">
      <c r="A190" s="1">
        <v>2296</v>
      </c>
      <c r="B190" s="1" t="s">
        <v>494</v>
      </c>
      <c r="C190" s="1">
        <v>110</v>
      </c>
      <c r="D190" s="1" t="s">
        <v>153</v>
      </c>
      <c r="E190" s="1" t="s">
        <v>49</v>
      </c>
      <c r="F190" s="1" t="s">
        <v>81</v>
      </c>
      <c r="G190" s="1"/>
      <c r="H190" s="1"/>
      <c r="I190" s="1" t="s">
        <v>195</v>
      </c>
      <c r="J190" s="3" t="s">
        <v>82</v>
      </c>
      <c r="K190" s="3" t="s">
        <v>92</v>
      </c>
      <c r="L190" s="1" t="s">
        <v>495</v>
      </c>
      <c r="M190" s="1" t="s">
        <v>495</v>
      </c>
      <c r="N190" s="1" t="s">
        <v>459</v>
      </c>
      <c r="O190" s="1" t="s">
        <v>460</v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/>
      <c r="AB190"/>
      <c r="AC190"/>
      <c r="AD190"/>
      <c r="AE190"/>
      <c r="AF190"/>
      <c r="AG190"/>
      <c r="AH190"/>
      <c r="AI190"/>
    </row>
    <row r="191" spans="1:35" ht="17.45" customHeight="1" x14ac:dyDescent="0.25">
      <c r="A191" s="1">
        <v>2297</v>
      </c>
      <c r="B191" s="1" t="s">
        <v>496</v>
      </c>
      <c r="C191" s="1">
        <v>110</v>
      </c>
      <c r="D191" s="1" t="s">
        <v>153</v>
      </c>
      <c r="E191" s="1" t="s">
        <v>49</v>
      </c>
      <c r="F191" s="1" t="s">
        <v>81</v>
      </c>
      <c r="G191" s="1"/>
      <c r="H191" s="1"/>
      <c r="I191" s="1" t="s">
        <v>268</v>
      </c>
      <c r="J191" s="3" t="s">
        <v>122</v>
      </c>
      <c r="K191" s="3" t="s">
        <v>132</v>
      </c>
      <c r="L191" s="1" t="s">
        <v>497</v>
      </c>
      <c r="M191" s="1" t="s">
        <v>497</v>
      </c>
      <c r="N191" s="1" t="s">
        <v>459</v>
      </c>
      <c r="O191" s="1" t="s">
        <v>460</v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/>
      <c r="AB191"/>
      <c r="AC191"/>
      <c r="AD191"/>
      <c r="AE191"/>
      <c r="AF191"/>
      <c r="AG191"/>
      <c r="AH191"/>
      <c r="AI191"/>
    </row>
    <row r="192" spans="1:35" ht="17.45" customHeight="1" x14ac:dyDescent="0.25">
      <c r="A192" s="1">
        <v>2298</v>
      </c>
      <c r="B192" s="1" t="s">
        <v>498</v>
      </c>
      <c r="C192" s="1">
        <v>110</v>
      </c>
      <c r="D192" s="1" t="s">
        <v>153</v>
      </c>
      <c r="E192" s="1" t="s">
        <v>49</v>
      </c>
      <c r="F192" s="1" t="s">
        <v>81</v>
      </c>
      <c r="G192" s="1"/>
      <c r="H192" s="1"/>
      <c r="I192" s="1" t="s">
        <v>209</v>
      </c>
      <c r="J192" s="3" t="s">
        <v>82</v>
      </c>
      <c r="K192" s="3" t="s">
        <v>88</v>
      </c>
      <c r="L192" s="1" t="s">
        <v>499</v>
      </c>
      <c r="M192" s="1" t="s">
        <v>499</v>
      </c>
      <c r="N192" s="1" t="s">
        <v>459</v>
      </c>
      <c r="O192" s="1" t="s">
        <v>460</v>
      </c>
      <c r="P192" s="1">
        <v>148</v>
      </c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/>
      <c r="AB192"/>
      <c r="AC192"/>
      <c r="AD192"/>
      <c r="AE192"/>
      <c r="AF192"/>
      <c r="AG192"/>
      <c r="AH192"/>
      <c r="AI192"/>
    </row>
    <row r="193" spans="1:35" ht="17.45" customHeight="1" x14ac:dyDescent="0.25">
      <c r="A193" s="1">
        <v>2299</v>
      </c>
      <c r="B193" s="1" t="s">
        <v>500</v>
      </c>
      <c r="C193" s="1">
        <v>110</v>
      </c>
      <c r="D193" s="1" t="s">
        <v>153</v>
      </c>
      <c r="E193" s="1" t="s">
        <v>49</v>
      </c>
      <c r="F193" s="1" t="s">
        <v>81</v>
      </c>
      <c r="G193" s="1"/>
      <c r="H193" s="1"/>
      <c r="I193" s="1" t="s">
        <v>202</v>
      </c>
      <c r="J193" s="3" t="s">
        <v>82</v>
      </c>
      <c r="K193" s="3" t="s">
        <v>86</v>
      </c>
      <c r="L193" s="1" t="s">
        <v>501</v>
      </c>
      <c r="M193" s="1" t="s">
        <v>501</v>
      </c>
      <c r="N193" s="1" t="s">
        <v>459</v>
      </c>
      <c r="O193" s="1" t="s">
        <v>460</v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/>
      <c r="AB193"/>
      <c r="AC193"/>
      <c r="AD193"/>
      <c r="AE193"/>
      <c r="AF193"/>
      <c r="AG193"/>
      <c r="AH193"/>
      <c r="AI193"/>
    </row>
    <row r="194" spans="1:35" ht="17.45" customHeight="1" x14ac:dyDescent="0.25">
      <c r="A194" s="1">
        <v>2300</v>
      </c>
      <c r="B194" s="1" t="s">
        <v>502</v>
      </c>
      <c r="C194" s="1">
        <v>110</v>
      </c>
      <c r="D194" s="1" t="s">
        <v>153</v>
      </c>
      <c r="E194" s="1" t="s">
        <v>49</v>
      </c>
      <c r="F194" s="1" t="s">
        <v>81</v>
      </c>
      <c r="G194" s="1"/>
      <c r="H194" s="1"/>
      <c r="I194" s="1" t="s">
        <v>195</v>
      </c>
      <c r="J194" s="3" t="s">
        <v>82</v>
      </c>
      <c r="K194" s="3" t="s">
        <v>86</v>
      </c>
      <c r="L194" s="1" t="s">
        <v>503</v>
      </c>
      <c r="M194" s="1" t="s">
        <v>503</v>
      </c>
      <c r="N194" s="1" t="s">
        <v>459</v>
      </c>
      <c r="O194" s="1" t="s">
        <v>460</v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/>
      <c r="AB194"/>
      <c r="AC194"/>
      <c r="AD194"/>
      <c r="AE194"/>
      <c r="AF194"/>
      <c r="AG194"/>
      <c r="AH194"/>
      <c r="AI194"/>
    </row>
    <row r="195" spans="1:35" ht="17.45" customHeight="1" x14ac:dyDescent="0.25">
      <c r="A195" s="1">
        <v>2301</v>
      </c>
      <c r="B195" s="1" t="s">
        <v>504</v>
      </c>
      <c r="C195" s="1">
        <v>110</v>
      </c>
      <c r="D195" s="1" t="s">
        <v>153</v>
      </c>
      <c r="E195" s="1" t="s">
        <v>49</v>
      </c>
      <c r="F195" s="1" t="s">
        <v>59</v>
      </c>
      <c r="G195" s="1"/>
      <c r="H195" s="1"/>
      <c r="I195" s="1" t="s">
        <v>505</v>
      </c>
      <c r="J195" s="3" t="s">
        <v>82</v>
      </c>
      <c r="K195" s="3" t="s">
        <v>141</v>
      </c>
      <c r="L195" s="1" t="s">
        <v>506</v>
      </c>
      <c r="M195" s="1" t="s">
        <v>506</v>
      </c>
      <c r="N195" s="1" t="s">
        <v>507</v>
      </c>
      <c r="O195" s="1" t="s">
        <v>508</v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/>
      <c r="AB195"/>
      <c r="AC195"/>
      <c r="AD195"/>
      <c r="AE195"/>
      <c r="AF195"/>
      <c r="AG195"/>
      <c r="AH195"/>
      <c r="AI195"/>
    </row>
    <row r="196" spans="1:35" ht="17.45" customHeight="1" x14ac:dyDescent="0.25">
      <c r="A196" s="1">
        <v>2302</v>
      </c>
      <c r="B196" s="1" t="s">
        <v>509</v>
      </c>
      <c r="C196" s="1">
        <v>110</v>
      </c>
      <c r="D196" s="1" t="s">
        <v>153</v>
      </c>
      <c r="E196" s="1" t="s">
        <v>49</v>
      </c>
      <c r="F196" s="1" t="s">
        <v>59</v>
      </c>
      <c r="G196" s="1"/>
      <c r="H196" s="1"/>
      <c r="I196" s="1" t="s">
        <v>510</v>
      </c>
      <c r="J196" s="3" t="s">
        <v>82</v>
      </c>
      <c r="K196" s="3" t="s">
        <v>142</v>
      </c>
      <c r="L196" s="1" t="s">
        <v>511</v>
      </c>
      <c r="M196" s="1" t="s">
        <v>511</v>
      </c>
      <c r="N196" s="1" t="s">
        <v>512</v>
      </c>
      <c r="O196" s="1" t="s">
        <v>513</v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/>
      <c r="AB196"/>
      <c r="AC196"/>
      <c r="AD196"/>
      <c r="AE196"/>
      <c r="AF196"/>
      <c r="AG196"/>
      <c r="AH196"/>
      <c r="AI196"/>
    </row>
    <row r="197" spans="1:35" ht="17.45" customHeight="1" x14ac:dyDescent="0.25">
      <c r="A197" s="1">
        <v>2303</v>
      </c>
      <c r="B197" s="1" t="s">
        <v>348</v>
      </c>
      <c r="C197" s="1">
        <v>110</v>
      </c>
      <c r="D197" s="1" t="s">
        <v>48</v>
      </c>
      <c r="E197" s="1" t="s">
        <v>49</v>
      </c>
      <c r="F197" s="1" t="s">
        <v>50</v>
      </c>
      <c r="G197" s="1"/>
      <c r="H197" s="1"/>
      <c r="I197" s="1" t="s">
        <v>212</v>
      </c>
      <c r="J197" s="3" t="s">
        <v>82</v>
      </c>
      <c r="K197" s="3" t="s">
        <v>85</v>
      </c>
      <c r="L197" s="1" t="s">
        <v>514</v>
      </c>
      <c r="M197" s="1" t="s">
        <v>514</v>
      </c>
      <c r="N197" s="1" t="s">
        <v>515</v>
      </c>
      <c r="O197" s="1" t="s">
        <v>516</v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/>
      <c r="AB197"/>
      <c r="AC197"/>
      <c r="AD197"/>
      <c r="AE197"/>
      <c r="AF197"/>
      <c r="AG197"/>
      <c r="AH197"/>
      <c r="AI197"/>
    </row>
    <row r="198" spans="1:35" ht="17.45" customHeight="1" x14ac:dyDescent="0.25">
      <c r="A198" s="1">
        <v>2304</v>
      </c>
      <c r="B198" s="1" t="s">
        <v>348</v>
      </c>
      <c r="C198" s="1">
        <v>110</v>
      </c>
      <c r="D198" s="1" t="s">
        <v>48</v>
      </c>
      <c r="E198" s="1" t="s">
        <v>49</v>
      </c>
      <c r="F198" s="1" t="s">
        <v>50</v>
      </c>
      <c r="G198" s="1"/>
      <c r="H198" s="1"/>
      <c r="I198" s="1" t="s">
        <v>158</v>
      </c>
      <c r="J198" s="3" t="s">
        <v>82</v>
      </c>
      <c r="K198" s="3" t="s">
        <v>85</v>
      </c>
      <c r="L198" s="1" t="s">
        <v>517</v>
      </c>
      <c r="M198" s="1" t="s">
        <v>517</v>
      </c>
      <c r="N198" s="1" t="s">
        <v>515</v>
      </c>
      <c r="O198" s="1" t="s">
        <v>516</v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/>
      <c r="AB198"/>
      <c r="AC198"/>
      <c r="AD198"/>
      <c r="AE198"/>
      <c r="AF198"/>
      <c r="AG198"/>
      <c r="AH198"/>
      <c r="AI198"/>
    </row>
    <row r="199" spans="1:35" ht="17.45" customHeight="1" x14ac:dyDescent="0.25">
      <c r="A199" s="1">
        <v>2305</v>
      </c>
      <c r="B199" s="1" t="s">
        <v>348</v>
      </c>
      <c r="C199" s="1">
        <v>110</v>
      </c>
      <c r="D199" s="1" t="s">
        <v>48</v>
      </c>
      <c r="E199" s="1" t="s">
        <v>49</v>
      </c>
      <c r="F199" s="1" t="s">
        <v>50</v>
      </c>
      <c r="G199" s="1"/>
      <c r="H199" s="1"/>
      <c r="I199" s="1" t="s">
        <v>163</v>
      </c>
      <c r="J199" s="3" t="s">
        <v>82</v>
      </c>
      <c r="K199" s="3" t="s">
        <v>88</v>
      </c>
      <c r="L199" s="1" t="s">
        <v>518</v>
      </c>
      <c r="M199" s="1" t="s">
        <v>518</v>
      </c>
      <c r="N199" s="1" t="s">
        <v>515</v>
      </c>
      <c r="O199" s="1" t="s">
        <v>516</v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/>
      <c r="AB199"/>
      <c r="AC199"/>
      <c r="AD199"/>
      <c r="AE199"/>
      <c r="AF199"/>
      <c r="AG199"/>
      <c r="AH199"/>
      <c r="AI199"/>
    </row>
    <row r="200" spans="1:35" ht="17.45" customHeight="1" x14ac:dyDescent="0.25">
      <c r="A200" s="1">
        <v>2306</v>
      </c>
      <c r="B200" s="1" t="s">
        <v>348</v>
      </c>
      <c r="C200" s="1">
        <v>110</v>
      </c>
      <c r="D200" s="1" t="s">
        <v>48</v>
      </c>
      <c r="E200" s="1" t="s">
        <v>49</v>
      </c>
      <c r="F200" s="1" t="s">
        <v>50</v>
      </c>
      <c r="G200" s="1"/>
      <c r="H200" s="1"/>
      <c r="I200" s="1" t="s">
        <v>169</v>
      </c>
      <c r="J200" s="3" t="s">
        <v>82</v>
      </c>
      <c r="K200" s="3" t="s">
        <v>98</v>
      </c>
      <c r="L200" s="1" t="s">
        <v>519</v>
      </c>
      <c r="M200" s="1" t="s">
        <v>519</v>
      </c>
      <c r="N200" s="1" t="s">
        <v>515</v>
      </c>
      <c r="O200" s="1" t="s">
        <v>516</v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/>
      <c r="AB200"/>
      <c r="AC200"/>
      <c r="AD200"/>
      <c r="AE200"/>
      <c r="AF200"/>
      <c r="AG200"/>
      <c r="AH200"/>
      <c r="AI200"/>
    </row>
    <row r="201" spans="1:35" ht="17.45" customHeight="1" x14ac:dyDescent="0.25">
      <c r="A201" s="1">
        <v>2307</v>
      </c>
      <c r="B201" s="1" t="s">
        <v>348</v>
      </c>
      <c r="C201" s="1">
        <v>110</v>
      </c>
      <c r="D201" s="1" t="s">
        <v>48</v>
      </c>
      <c r="E201" s="1" t="s">
        <v>49</v>
      </c>
      <c r="F201" s="1" t="s">
        <v>50</v>
      </c>
      <c r="G201" s="1"/>
      <c r="H201" s="1"/>
      <c r="I201" s="1" t="s">
        <v>175</v>
      </c>
      <c r="J201" s="3" t="s">
        <v>112</v>
      </c>
      <c r="K201" s="3" t="s">
        <v>92</v>
      </c>
      <c r="L201" s="1" t="s">
        <v>520</v>
      </c>
      <c r="M201" s="1" t="s">
        <v>520</v>
      </c>
      <c r="N201" s="1" t="s">
        <v>515</v>
      </c>
      <c r="O201" s="1" t="s">
        <v>516</v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/>
      <c r="AB201"/>
      <c r="AC201"/>
      <c r="AD201"/>
      <c r="AE201"/>
      <c r="AF201"/>
      <c r="AG201"/>
      <c r="AH201"/>
      <c r="AI201"/>
    </row>
    <row r="202" spans="1:35" ht="17.45" customHeight="1" x14ac:dyDescent="0.25">
      <c r="A202" s="1">
        <v>2308</v>
      </c>
      <c r="B202" s="1" t="s">
        <v>348</v>
      </c>
      <c r="C202" s="1">
        <v>110</v>
      </c>
      <c r="D202" s="1" t="s">
        <v>48</v>
      </c>
      <c r="E202" s="1" t="s">
        <v>49</v>
      </c>
      <c r="F202" s="1" t="s">
        <v>50</v>
      </c>
      <c r="G202" s="1"/>
      <c r="H202" s="1"/>
      <c r="I202" s="1" t="s">
        <v>247</v>
      </c>
      <c r="J202" s="3" t="s">
        <v>104</v>
      </c>
      <c r="K202" s="3" t="s">
        <v>139</v>
      </c>
      <c r="L202" s="1" t="s">
        <v>521</v>
      </c>
      <c r="M202" s="1" t="s">
        <v>521</v>
      </c>
      <c r="N202" s="1" t="s">
        <v>522</v>
      </c>
      <c r="O202" s="1" t="s">
        <v>523</v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/>
      <c r="AB202"/>
      <c r="AC202"/>
      <c r="AD202"/>
      <c r="AE202"/>
      <c r="AF202"/>
      <c r="AG202"/>
      <c r="AH202"/>
      <c r="AI202"/>
    </row>
    <row r="203" spans="1:35" ht="17.45" customHeight="1" x14ac:dyDescent="0.25">
      <c r="A203" s="1">
        <v>2309</v>
      </c>
      <c r="B203" s="1" t="s">
        <v>357</v>
      </c>
      <c r="C203" s="1">
        <v>110</v>
      </c>
      <c r="D203" s="1" t="s">
        <v>48</v>
      </c>
      <c r="E203" s="1" t="s">
        <v>49</v>
      </c>
      <c r="F203" s="1" t="s">
        <v>50</v>
      </c>
      <c r="G203" s="1"/>
      <c r="H203" s="1"/>
      <c r="I203" s="1" t="s">
        <v>192</v>
      </c>
      <c r="J203" s="3" t="s">
        <v>95</v>
      </c>
      <c r="K203" s="3" t="s">
        <v>85</v>
      </c>
      <c r="L203" s="1" t="s">
        <v>524</v>
      </c>
      <c r="M203" s="1" t="s">
        <v>524</v>
      </c>
      <c r="N203" s="1" t="s">
        <v>515</v>
      </c>
      <c r="O203" s="1" t="s">
        <v>516</v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/>
      <c r="AB203"/>
      <c r="AC203"/>
      <c r="AD203"/>
      <c r="AE203"/>
      <c r="AF203"/>
      <c r="AG203"/>
      <c r="AH203"/>
      <c r="AI203"/>
    </row>
    <row r="204" spans="1:35" ht="17.45" customHeight="1" x14ac:dyDescent="0.25">
      <c r="A204" s="1">
        <v>2310</v>
      </c>
      <c r="B204" s="1" t="s">
        <v>357</v>
      </c>
      <c r="C204" s="1">
        <v>110</v>
      </c>
      <c r="D204" s="1" t="s">
        <v>48</v>
      </c>
      <c r="E204" s="1" t="s">
        <v>49</v>
      </c>
      <c r="F204" s="1" t="s">
        <v>50</v>
      </c>
      <c r="G204" s="1"/>
      <c r="H204" s="1"/>
      <c r="I204" s="1" t="s">
        <v>200</v>
      </c>
      <c r="J204" s="3" t="s">
        <v>95</v>
      </c>
      <c r="K204" s="3" t="s">
        <v>143</v>
      </c>
      <c r="L204" s="1" t="s">
        <v>525</v>
      </c>
      <c r="M204" s="1" t="s">
        <v>525</v>
      </c>
      <c r="N204" s="1" t="s">
        <v>515</v>
      </c>
      <c r="O204" s="1" t="s">
        <v>516</v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/>
      <c r="AB204"/>
      <c r="AC204"/>
      <c r="AD204"/>
      <c r="AE204"/>
      <c r="AF204"/>
      <c r="AG204"/>
      <c r="AH204"/>
      <c r="AI204"/>
    </row>
    <row r="205" spans="1:35" ht="17.45" customHeight="1" x14ac:dyDescent="0.25">
      <c r="A205" s="1">
        <v>2311</v>
      </c>
      <c r="B205" s="1" t="s">
        <v>357</v>
      </c>
      <c r="C205" s="1">
        <v>110</v>
      </c>
      <c r="D205" s="1" t="s">
        <v>48</v>
      </c>
      <c r="E205" s="1" t="s">
        <v>49</v>
      </c>
      <c r="F205" s="1" t="s">
        <v>50</v>
      </c>
      <c r="G205" s="1"/>
      <c r="H205" s="1"/>
      <c r="I205" s="1" t="s">
        <v>163</v>
      </c>
      <c r="J205" s="3" t="s">
        <v>82</v>
      </c>
      <c r="K205" s="3" t="s">
        <v>88</v>
      </c>
      <c r="L205" s="1" t="s">
        <v>526</v>
      </c>
      <c r="M205" s="1" t="s">
        <v>526</v>
      </c>
      <c r="N205" s="1" t="s">
        <v>515</v>
      </c>
      <c r="O205" s="1" t="s">
        <v>516</v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/>
      <c r="AB205"/>
      <c r="AC205"/>
      <c r="AD205"/>
      <c r="AE205"/>
      <c r="AF205"/>
      <c r="AG205"/>
      <c r="AH205"/>
      <c r="AI205"/>
    </row>
    <row r="206" spans="1:35" ht="17.45" customHeight="1" x14ac:dyDescent="0.25">
      <c r="A206" s="1">
        <v>2312</v>
      </c>
      <c r="B206" s="1" t="s">
        <v>357</v>
      </c>
      <c r="C206" s="1">
        <v>110</v>
      </c>
      <c r="D206" s="1" t="s">
        <v>48</v>
      </c>
      <c r="E206" s="1" t="s">
        <v>49</v>
      </c>
      <c r="F206" s="1" t="s">
        <v>50</v>
      </c>
      <c r="G206" s="1"/>
      <c r="H206" s="1"/>
      <c r="I206" s="1" t="s">
        <v>197</v>
      </c>
      <c r="J206" s="3" t="s">
        <v>95</v>
      </c>
      <c r="K206" s="3" t="s">
        <v>98</v>
      </c>
      <c r="L206" s="1" t="s">
        <v>527</v>
      </c>
      <c r="M206" s="1" t="s">
        <v>527</v>
      </c>
      <c r="N206" s="1" t="s">
        <v>515</v>
      </c>
      <c r="O206" s="1" t="s">
        <v>516</v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/>
      <c r="AB206"/>
      <c r="AC206"/>
      <c r="AD206"/>
      <c r="AE206"/>
      <c r="AF206"/>
      <c r="AG206"/>
      <c r="AH206"/>
      <c r="AI206"/>
    </row>
    <row r="207" spans="1:35" ht="17.45" customHeight="1" x14ac:dyDescent="0.25">
      <c r="A207" s="1">
        <v>2313</v>
      </c>
      <c r="B207" s="1" t="s">
        <v>357</v>
      </c>
      <c r="C207" s="1">
        <v>110</v>
      </c>
      <c r="D207" s="1" t="s">
        <v>48</v>
      </c>
      <c r="E207" s="1" t="s">
        <v>49</v>
      </c>
      <c r="F207" s="1" t="s">
        <v>50</v>
      </c>
      <c r="G207" s="1"/>
      <c r="H207" s="1"/>
      <c r="I207" s="1" t="s">
        <v>268</v>
      </c>
      <c r="J207" s="3" t="s">
        <v>95</v>
      </c>
      <c r="K207" s="3" t="s">
        <v>92</v>
      </c>
      <c r="L207" s="1" t="s">
        <v>528</v>
      </c>
      <c r="M207" s="1" t="s">
        <v>528</v>
      </c>
      <c r="N207" s="1" t="s">
        <v>515</v>
      </c>
      <c r="O207" s="1" t="s">
        <v>516</v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/>
      <c r="AB207"/>
      <c r="AC207"/>
      <c r="AD207"/>
      <c r="AE207"/>
      <c r="AF207"/>
      <c r="AG207"/>
      <c r="AH207"/>
      <c r="AI207"/>
    </row>
    <row r="208" spans="1:35" ht="17.45" customHeight="1" x14ac:dyDescent="0.25">
      <c r="A208" s="1">
        <v>2314</v>
      </c>
      <c r="B208" s="1" t="s">
        <v>357</v>
      </c>
      <c r="C208" s="1">
        <v>110</v>
      </c>
      <c r="D208" s="1" t="s">
        <v>48</v>
      </c>
      <c r="E208" s="1" t="s">
        <v>62</v>
      </c>
      <c r="F208" s="1" t="s">
        <v>50</v>
      </c>
      <c r="G208" s="1"/>
      <c r="H208" s="1"/>
      <c r="I208" s="1" t="s">
        <v>180</v>
      </c>
      <c r="J208" s="3" t="s">
        <v>62</v>
      </c>
      <c r="K208" s="3" t="s">
        <v>85</v>
      </c>
      <c r="L208" s="1" t="s">
        <v>529</v>
      </c>
      <c r="M208" s="1" t="s">
        <v>529</v>
      </c>
      <c r="N208" s="1" t="s">
        <v>515</v>
      </c>
      <c r="O208" s="1" t="s">
        <v>516</v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/>
      <c r="AB208"/>
      <c r="AC208"/>
      <c r="AD208"/>
      <c r="AE208"/>
      <c r="AF208"/>
      <c r="AG208"/>
      <c r="AH208"/>
      <c r="AI208"/>
    </row>
    <row r="209" spans="1:35" ht="17.45" customHeight="1" x14ac:dyDescent="0.25">
      <c r="A209" s="1">
        <v>2315</v>
      </c>
      <c r="B209" s="1" t="s">
        <v>359</v>
      </c>
      <c r="C209" s="1">
        <v>110</v>
      </c>
      <c r="D209" s="1" t="s">
        <v>48</v>
      </c>
      <c r="E209" s="1" t="s">
        <v>49</v>
      </c>
      <c r="F209" s="1" t="s">
        <v>50</v>
      </c>
      <c r="G209" s="1"/>
      <c r="H209" s="1"/>
      <c r="I209" s="1" t="s">
        <v>186</v>
      </c>
      <c r="J209" s="3" t="s">
        <v>82</v>
      </c>
      <c r="K209" s="3" t="s">
        <v>86</v>
      </c>
      <c r="L209" s="1" t="s">
        <v>530</v>
      </c>
      <c r="M209" s="1" t="s">
        <v>530</v>
      </c>
      <c r="N209" s="1" t="s">
        <v>515</v>
      </c>
      <c r="O209" s="1" t="s">
        <v>516</v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/>
      <c r="AB209"/>
      <c r="AC209"/>
      <c r="AD209"/>
      <c r="AE209"/>
      <c r="AF209"/>
      <c r="AG209"/>
      <c r="AH209"/>
      <c r="AI209"/>
    </row>
    <row r="210" spans="1:35" ht="17.45" customHeight="1" x14ac:dyDescent="0.25">
      <c r="A210" s="1">
        <v>2316</v>
      </c>
      <c r="B210" s="1" t="s">
        <v>361</v>
      </c>
      <c r="C210" s="1">
        <v>110</v>
      </c>
      <c r="D210" s="1" t="s">
        <v>48</v>
      </c>
      <c r="E210" s="1" t="s">
        <v>49</v>
      </c>
      <c r="F210" s="1" t="s">
        <v>50</v>
      </c>
      <c r="G210" s="1"/>
      <c r="H210" s="1"/>
      <c r="I210" s="1" t="s">
        <v>531</v>
      </c>
      <c r="J210" s="3" t="s">
        <v>144</v>
      </c>
      <c r="K210" s="3" t="s">
        <v>130</v>
      </c>
      <c r="L210" s="1" t="s">
        <v>530</v>
      </c>
      <c r="M210" s="1" t="s">
        <v>530</v>
      </c>
      <c r="N210" s="1" t="s">
        <v>515</v>
      </c>
      <c r="O210" s="1" t="s">
        <v>516</v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/>
      <c r="AB210"/>
      <c r="AC210"/>
      <c r="AD210"/>
      <c r="AE210"/>
      <c r="AF210"/>
      <c r="AG210"/>
      <c r="AH210"/>
      <c r="AI210"/>
    </row>
    <row r="211" spans="1:35" ht="17.45" customHeight="1" x14ac:dyDescent="0.25">
      <c r="A211" s="1">
        <v>2317</v>
      </c>
      <c r="B211" s="1" t="s">
        <v>532</v>
      </c>
      <c r="C211" s="1">
        <v>110</v>
      </c>
      <c r="D211" s="1" t="s">
        <v>48</v>
      </c>
      <c r="E211" s="1" t="s">
        <v>49</v>
      </c>
      <c r="F211" s="1" t="s">
        <v>81</v>
      </c>
      <c r="G211" s="1"/>
      <c r="H211" s="1"/>
      <c r="I211" s="1" t="s">
        <v>212</v>
      </c>
      <c r="J211" s="3" t="s">
        <v>82</v>
      </c>
      <c r="K211" s="3" t="s">
        <v>85</v>
      </c>
      <c r="L211" s="1" t="s">
        <v>533</v>
      </c>
      <c r="M211" s="1" t="s">
        <v>533</v>
      </c>
      <c r="N211" s="1" t="s">
        <v>515</v>
      </c>
      <c r="O211" s="1" t="s">
        <v>516</v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/>
      <c r="AB211"/>
      <c r="AC211"/>
      <c r="AD211"/>
      <c r="AE211"/>
      <c r="AF211"/>
      <c r="AG211"/>
      <c r="AH211"/>
      <c r="AI211"/>
    </row>
    <row r="212" spans="1:35" ht="17.45" customHeight="1" x14ac:dyDescent="0.25">
      <c r="A212" s="1">
        <v>2318</v>
      </c>
      <c r="B212" s="1" t="s">
        <v>534</v>
      </c>
      <c r="C212" s="1">
        <v>110</v>
      </c>
      <c r="D212" s="1" t="s">
        <v>48</v>
      </c>
      <c r="E212" s="1" t="s">
        <v>49</v>
      </c>
      <c r="F212" s="1" t="s">
        <v>81</v>
      </c>
      <c r="G212" s="1"/>
      <c r="H212" s="1"/>
      <c r="I212" s="1" t="s">
        <v>158</v>
      </c>
      <c r="J212" s="3" t="s">
        <v>82</v>
      </c>
      <c r="K212" s="3" t="s">
        <v>85</v>
      </c>
      <c r="L212" s="1" t="s">
        <v>535</v>
      </c>
      <c r="M212" s="1" t="s">
        <v>535</v>
      </c>
      <c r="N212" s="1" t="s">
        <v>515</v>
      </c>
      <c r="O212" s="1" t="s">
        <v>516</v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/>
      <c r="AB212"/>
      <c r="AC212"/>
      <c r="AD212"/>
      <c r="AE212"/>
      <c r="AF212"/>
      <c r="AG212"/>
      <c r="AH212"/>
      <c r="AI212"/>
    </row>
    <row r="213" spans="1:35" ht="17.45" customHeight="1" x14ac:dyDescent="0.25">
      <c r="A213" s="1">
        <v>2319</v>
      </c>
      <c r="B213" s="1" t="s">
        <v>536</v>
      </c>
      <c r="C213" s="1">
        <v>110</v>
      </c>
      <c r="D213" s="1" t="s">
        <v>48</v>
      </c>
      <c r="E213" s="1" t="s">
        <v>49</v>
      </c>
      <c r="F213" s="1" t="s">
        <v>81</v>
      </c>
      <c r="G213" s="1"/>
      <c r="H213" s="1"/>
      <c r="I213" s="1" t="s">
        <v>163</v>
      </c>
      <c r="J213" s="3" t="s">
        <v>82</v>
      </c>
      <c r="K213" s="3" t="s">
        <v>88</v>
      </c>
      <c r="L213" s="1" t="s">
        <v>537</v>
      </c>
      <c r="M213" s="1" t="s">
        <v>537</v>
      </c>
      <c r="N213" s="1" t="s">
        <v>515</v>
      </c>
      <c r="O213" s="1" t="s">
        <v>516</v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/>
      <c r="AB213"/>
      <c r="AC213"/>
      <c r="AD213"/>
      <c r="AE213"/>
      <c r="AF213"/>
      <c r="AG213"/>
      <c r="AH213"/>
      <c r="AI213"/>
    </row>
    <row r="214" spans="1:35" ht="17.45" customHeight="1" x14ac:dyDescent="0.25">
      <c r="A214" s="1">
        <v>2320</v>
      </c>
      <c r="B214" s="1" t="s">
        <v>538</v>
      </c>
      <c r="C214" s="1">
        <v>110</v>
      </c>
      <c r="D214" s="1" t="s">
        <v>48</v>
      </c>
      <c r="E214" s="1" t="s">
        <v>49</v>
      </c>
      <c r="F214" s="1" t="s">
        <v>81</v>
      </c>
      <c r="G214" s="1"/>
      <c r="H214" s="1"/>
      <c r="I214" s="1" t="s">
        <v>169</v>
      </c>
      <c r="J214" s="3" t="s">
        <v>82</v>
      </c>
      <c r="K214" s="3" t="s">
        <v>98</v>
      </c>
      <c r="L214" s="1" t="s">
        <v>539</v>
      </c>
      <c r="M214" s="1" t="s">
        <v>539</v>
      </c>
      <c r="N214" s="1" t="s">
        <v>515</v>
      </c>
      <c r="O214" s="1" t="s">
        <v>516</v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/>
      <c r="AB214"/>
      <c r="AC214"/>
      <c r="AD214"/>
      <c r="AE214"/>
      <c r="AF214"/>
      <c r="AG214"/>
      <c r="AH214"/>
      <c r="AI214"/>
    </row>
    <row r="215" spans="1:35" ht="17.45" customHeight="1" x14ac:dyDescent="0.25">
      <c r="A215" s="1">
        <v>2321</v>
      </c>
      <c r="B215" s="1" t="s">
        <v>540</v>
      </c>
      <c r="C215" s="1">
        <v>110</v>
      </c>
      <c r="D215" s="1" t="s">
        <v>48</v>
      </c>
      <c r="E215" s="1" t="s">
        <v>49</v>
      </c>
      <c r="F215" s="1" t="s">
        <v>81</v>
      </c>
      <c r="G215" s="1"/>
      <c r="H215" s="1"/>
      <c r="I215" s="1" t="s">
        <v>175</v>
      </c>
      <c r="J215" s="3" t="s">
        <v>112</v>
      </c>
      <c r="K215" s="3" t="s">
        <v>92</v>
      </c>
      <c r="L215" s="1" t="s">
        <v>541</v>
      </c>
      <c r="M215" s="1" t="s">
        <v>541</v>
      </c>
      <c r="N215" s="1" t="s">
        <v>515</v>
      </c>
      <c r="O215" s="1" t="s">
        <v>516</v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/>
      <c r="AB215"/>
      <c r="AC215"/>
      <c r="AD215"/>
      <c r="AE215"/>
      <c r="AF215"/>
      <c r="AG215"/>
      <c r="AH215"/>
      <c r="AI215"/>
    </row>
    <row r="216" spans="1:35" ht="17.45" customHeight="1" x14ac:dyDescent="0.25">
      <c r="A216" s="1">
        <v>2322</v>
      </c>
      <c r="B216" s="1" t="s">
        <v>542</v>
      </c>
      <c r="C216" s="1">
        <v>110</v>
      </c>
      <c r="D216" s="1" t="s">
        <v>48</v>
      </c>
      <c r="E216" s="1" t="s">
        <v>49</v>
      </c>
      <c r="F216" s="1" t="s">
        <v>81</v>
      </c>
      <c r="G216" s="1"/>
      <c r="H216" s="1"/>
      <c r="I216" s="1" t="s">
        <v>247</v>
      </c>
      <c r="J216" s="3" t="s">
        <v>104</v>
      </c>
      <c r="K216" s="3" t="s">
        <v>139</v>
      </c>
      <c r="L216" s="1" t="s">
        <v>543</v>
      </c>
      <c r="M216" s="1" t="s">
        <v>543</v>
      </c>
      <c r="N216" s="1" t="s">
        <v>515</v>
      </c>
      <c r="O216" s="1" t="s">
        <v>516</v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/>
      <c r="AB216"/>
      <c r="AC216"/>
      <c r="AD216"/>
      <c r="AE216"/>
      <c r="AF216"/>
      <c r="AG216"/>
      <c r="AH216"/>
      <c r="AI216"/>
    </row>
    <row r="217" spans="1:35" ht="17.45" customHeight="1" x14ac:dyDescent="0.25">
      <c r="A217" s="1">
        <v>2323</v>
      </c>
      <c r="B217" s="1" t="s">
        <v>544</v>
      </c>
      <c r="C217" s="1">
        <v>110</v>
      </c>
      <c r="D217" s="1" t="s">
        <v>48</v>
      </c>
      <c r="E217" s="1" t="s">
        <v>49</v>
      </c>
      <c r="F217" s="1" t="s">
        <v>59</v>
      </c>
      <c r="G217" s="1"/>
      <c r="H217" s="1"/>
      <c r="I217" s="1" t="s">
        <v>426</v>
      </c>
      <c r="J217" s="3" t="s">
        <v>82</v>
      </c>
      <c r="K217" s="3" t="s">
        <v>98</v>
      </c>
      <c r="L217" s="1" t="s">
        <v>545</v>
      </c>
      <c r="M217" s="1" t="s">
        <v>545</v>
      </c>
      <c r="N217" s="1" t="s">
        <v>546</v>
      </c>
      <c r="O217" s="1" t="s">
        <v>547</v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/>
      <c r="AB217"/>
      <c r="AC217"/>
      <c r="AD217"/>
      <c r="AE217"/>
      <c r="AF217"/>
      <c r="AG217"/>
      <c r="AH217"/>
      <c r="AI217"/>
    </row>
    <row r="218" spans="1:35" ht="17.45" customHeight="1" x14ac:dyDescent="0.25">
      <c r="A218" s="1">
        <v>2324</v>
      </c>
      <c r="B218" s="1" t="s">
        <v>548</v>
      </c>
      <c r="C218" s="1">
        <v>110</v>
      </c>
      <c r="D218" s="1" t="s">
        <v>48</v>
      </c>
      <c r="E218" s="1" t="s">
        <v>49</v>
      </c>
      <c r="F218" s="1" t="s">
        <v>81</v>
      </c>
      <c r="G218" s="1"/>
      <c r="H218" s="1"/>
      <c r="I218" s="1" t="s">
        <v>195</v>
      </c>
      <c r="J218" s="3" t="s">
        <v>82</v>
      </c>
      <c r="K218" s="3" t="s">
        <v>92</v>
      </c>
      <c r="L218" s="1" t="s">
        <v>549</v>
      </c>
      <c r="M218" s="1" t="s">
        <v>549</v>
      </c>
      <c r="N218" s="1" t="s">
        <v>546</v>
      </c>
      <c r="O218" s="1" t="s">
        <v>547</v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/>
      <c r="AB218"/>
      <c r="AC218"/>
      <c r="AD218"/>
      <c r="AE218"/>
      <c r="AF218"/>
      <c r="AG218"/>
      <c r="AH218"/>
      <c r="AI218"/>
    </row>
    <row r="219" spans="1:35" ht="17.45" customHeight="1" x14ac:dyDescent="0.25">
      <c r="A219" s="1">
        <v>2325</v>
      </c>
      <c r="B219" s="1" t="s">
        <v>550</v>
      </c>
      <c r="C219" s="1">
        <v>110</v>
      </c>
      <c r="D219" s="1" t="s">
        <v>48</v>
      </c>
      <c r="E219" s="1" t="s">
        <v>49</v>
      </c>
      <c r="F219" s="1" t="s">
        <v>81</v>
      </c>
      <c r="G219" s="1"/>
      <c r="H219" s="1"/>
      <c r="I219" s="1" t="s">
        <v>268</v>
      </c>
      <c r="J219" s="3" t="s">
        <v>122</v>
      </c>
      <c r="K219" s="3" t="s">
        <v>123</v>
      </c>
      <c r="L219" s="1" t="s">
        <v>551</v>
      </c>
      <c r="M219" s="1" t="s">
        <v>551</v>
      </c>
      <c r="N219" s="1" t="s">
        <v>546</v>
      </c>
      <c r="O219" s="1" t="s">
        <v>547</v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/>
      <c r="AB219"/>
      <c r="AC219"/>
      <c r="AD219"/>
      <c r="AE219"/>
      <c r="AF219"/>
      <c r="AG219"/>
      <c r="AH219"/>
      <c r="AI219"/>
    </row>
    <row r="220" spans="1:35" ht="17.45" customHeight="1" x14ac:dyDescent="0.25">
      <c r="A220" s="1">
        <v>2326</v>
      </c>
      <c r="B220" s="1" t="s">
        <v>552</v>
      </c>
      <c r="C220" s="1">
        <v>110</v>
      </c>
      <c r="D220" s="1" t="s">
        <v>48</v>
      </c>
      <c r="E220" s="1" t="s">
        <v>49</v>
      </c>
      <c r="F220" s="1" t="s">
        <v>59</v>
      </c>
      <c r="G220" s="1"/>
      <c r="H220" s="1"/>
      <c r="I220" s="1" t="s">
        <v>200</v>
      </c>
      <c r="J220" s="3" t="s">
        <v>111</v>
      </c>
      <c r="K220" s="3" t="s">
        <v>85</v>
      </c>
      <c r="L220" s="1" t="s">
        <v>553</v>
      </c>
      <c r="M220" s="1" t="s">
        <v>553</v>
      </c>
      <c r="N220" s="1" t="s">
        <v>546</v>
      </c>
      <c r="O220" s="1" t="s">
        <v>547</v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/>
      <c r="AB220"/>
      <c r="AC220"/>
      <c r="AD220"/>
      <c r="AE220"/>
      <c r="AF220"/>
      <c r="AG220"/>
      <c r="AH220"/>
      <c r="AI220"/>
    </row>
    <row r="221" spans="1:35" ht="17.45" customHeight="1" x14ac:dyDescent="0.25">
      <c r="A221" s="1">
        <v>2327</v>
      </c>
      <c r="B221" s="1" t="s">
        <v>554</v>
      </c>
      <c r="C221" s="1">
        <v>110</v>
      </c>
      <c r="D221" s="1" t="s">
        <v>48</v>
      </c>
      <c r="E221" s="1" t="s">
        <v>49</v>
      </c>
      <c r="F221" s="1" t="s">
        <v>59</v>
      </c>
      <c r="G221" s="1"/>
      <c r="H221" s="1"/>
      <c r="I221" s="1" t="s">
        <v>209</v>
      </c>
      <c r="J221" s="3" t="s">
        <v>82</v>
      </c>
      <c r="K221" s="3" t="s">
        <v>145</v>
      </c>
      <c r="L221" s="1" t="s">
        <v>555</v>
      </c>
      <c r="M221" s="1" t="s">
        <v>555</v>
      </c>
      <c r="N221" s="1" t="s">
        <v>546</v>
      </c>
      <c r="O221" s="1" t="s">
        <v>547</v>
      </c>
      <c r="P221" s="1">
        <v>148</v>
      </c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/>
      <c r="AB221"/>
      <c r="AC221"/>
      <c r="AD221"/>
      <c r="AE221"/>
      <c r="AF221"/>
      <c r="AG221"/>
      <c r="AH221"/>
      <c r="AI221"/>
    </row>
    <row r="222" spans="1:35" ht="17.45" customHeight="1" x14ac:dyDescent="0.25">
      <c r="A222" s="1">
        <v>2328</v>
      </c>
      <c r="B222" s="1" t="s">
        <v>556</v>
      </c>
      <c r="C222" s="1">
        <v>110</v>
      </c>
      <c r="D222" s="1" t="s">
        <v>48</v>
      </c>
      <c r="E222" s="1" t="s">
        <v>49</v>
      </c>
      <c r="F222" s="1" t="s">
        <v>59</v>
      </c>
      <c r="G222" s="1"/>
      <c r="H222" s="1"/>
      <c r="I222" s="1" t="s">
        <v>202</v>
      </c>
      <c r="J222" s="3" t="s">
        <v>129</v>
      </c>
      <c r="K222" s="3" t="s">
        <v>98</v>
      </c>
      <c r="L222" s="1" t="s">
        <v>557</v>
      </c>
      <c r="M222" s="1" t="s">
        <v>557</v>
      </c>
      <c r="N222" s="1" t="s">
        <v>546</v>
      </c>
      <c r="O222" s="1" t="s">
        <v>547</v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/>
      <c r="AB222"/>
      <c r="AC222"/>
      <c r="AD222"/>
      <c r="AE222"/>
      <c r="AF222"/>
      <c r="AG222"/>
      <c r="AH222"/>
      <c r="AI222"/>
    </row>
    <row r="223" spans="1:35" ht="17.45" customHeight="1" x14ac:dyDescent="0.25">
      <c r="A223" s="1">
        <v>2329</v>
      </c>
      <c r="B223" s="1" t="s">
        <v>558</v>
      </c>
      <c r="C223" s="1">
        <v>110</v>
      </c>
      <c r="D223" s="1" t="s">
        <v>48</v>
      </c>
      <c r="E223" s="1" t="s">
        <v>49</v>
      </c>
      <c r="F223" s="1" t="s">
        <v>59</v>
      </c>
      <c r="G223" s="1"/>
      <c r="H223" s="1"/>
      <c r="I223" s="1" t="s">
        <v>510</v>
      </c>
      <c r="J223" s="3" t="s">
        <v>82</v>
      </c>
      <c r="K223" s="3" t="s">
        <v>142</v>
      </c>
      <c r="L223" s="1" t="s">
        <v>559</v>
      </c>
      <c r="M223" s="1" t="s">
        <v>559</v>
      </c>
      <c r="N223" s="1" t="s">
        <v>546</v>
      </c>
      <c r="O223" s="1" t="s">
        <v>547</v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/>
      <c r="AB223"/>
      <c r="AC223"/>
      <c r="AD223"/>
      <c r="AE223"/>
      <c r="AF223"/>
      <c r="AG223"/>
      <c r="AH223"/>
      <c r="AI223"/>
    </row>
    <row r="224" spans="1:35" ht="17.45" customHeight="1" x14ac:dyDescent="0.25">
      <c r="A224" s="1">
        <v>2330</v>
      </c>
      <c r="B224" s="1" t="s">
        <v>560</v>
      </c>
      <c r="C224" s="1">
        <v>110</v>
      </c>
      <c r="D224" s="1" t="s">
        <v>48</v>
      </c>
      <c r="E224" s="1" t="s">
        <v>62</v>
      </c>
      <c r="F224" s="1" t="s">
        <v>59</v>
      </c>
      <c r="G224" s="1"/>
      <c r="H224" s="1"/>
      <c r="I224" s="1" t="s">
        <v>561</v>
      </c>
      <c r="J224" s="3" t="s">
        <v>62</v>
      </c>
      <c r="K224" s="3" t="s">
        <v>85</v>
      </c>
      <c r="L224" s="1" t="s">
        <v>562</v>
      </c>
      <c r="M224" s="1" t="s">
        <v>562</v>
      </c>
      <c r="N224" s="1" t="s">
        <v>546</v>
      </c>
      <c r="O224" s="1" t="s">
        <v>547</v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/>
      <c r="AB224"/>
      <c r="AC224"/>
      <c r="AD224"/>
      <c r="AE224"/>
      <c r="AF224"/>
      <c r="AG224"/>
      <c r="AH224"/>
      <c r="AI224"/>
    </row>
    <row r="225" spans="1:35" ht="17.45" customHeight="1" x14ac:dyDescent="0.25">
      <c r="A225" s="1">
        <v>2331</v>
      </c>
      <c r="B225" s="1" t="s">
        <v>235</v>
      </c>
      <c r="C225" s="1">
        <v>111</v>
      </c>
      <c r="D225" s="1" t="s">
        <v>153</v>
      </c>
      <c r="E225" s="1" t="s">
        <v>49</v>
      </c>
      <c r="F225" s="1" t="s">
        <v>50</v>
      </c>
      <c r="G225" s="1"/>
      <c r="H225" s="1"/>
      <c r="I225" s="1" t="s">
        <v>209</v>
      </c>
      <c r="J225" s="3" t="s">
        <v>82</v>
      </c>
      <c r="K225" s="3" t="s">
        <v>85</v>
      </c>
      <c r="L225" s="1" t="s">
        <v>563</v>
      </c>
      <c r="M225" s="1" t="s">
        <v>563</v>
      </c>
      <c r="N225" s="1" t="s">
        <v>564</v>
      </c>
      <c r="O225" s="1" t="s">
        <v>565</v>
      </c>
      <c r="P225" s="1">
        <v>148</v>
      </c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/>
      <c r="AB225"/>
      <c r="AC225"/>
      <c r="AD225"/>
      <c r="AE225"/>
      <c r="AF225"/>
      <c r="AG225"/>
      <c r="AH225"/>
      <c r="AI225"/>
    </row>
    <row r="226" spans="1:35" ht="17.45" customHeight="1" x14ac:dyDescent="0.25">
      <c r="A226" s="1">
        <v>2332</v>
      </c>
      <c r="B226" s="1" t="s">
        <v>246</v>
      </c>
      <c r="C226" s="1">
        <v>111</v>
      </c>
      <c r="D226" s="1" t="s">
        <v>153</v>
      </c>
      <c r="E226" s="1" t="s">
        <v>62</v>
      </c>
      <c r="F226" s="1" t="s">
        <v>50</v>
      </c>
      <c r="G226" s="1"/>
      <c r="H226" s="1"/>
      <c r="I226" s="1" t="s">
        <v>63</v>
      </c>
      <c r="J226" s="3" t="s">
        <v>62</v>
      </c>
      <c r="K226" s="3" t="s">
        <v>85</v>
      </c>
      <c r="L226" s="1" t="s">
        <v>566</v>
      </c>
      <c r="M226" s="1" t="s">
        <v>566</v>
      </c>
      <c r="N226" s="1" t="s">
        <v>564</v>
      </c>
      <c r="O226" s="1" t="s">
        <v>565</v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/>
      <c r="AB226"/>
      <c r="AC226"/>
      <c r="AD226"/>
      <c r="AE226"/>
      <c r="AF226"/>
      <c r="AG226"/>
      <c r="AH226"/>
      <c r="AI226"/>
    </row>
    <row r="227" spans="1:35" ht="17.45" customHeight="1" x14ac:dyDescent="0.25">
      <c r="A227" s="1">
        <v>2333</v>
      </c>
      <c r="B227" s="1" t="s">
        <v>235</v>
      </c>
      <c r="C227" s="1">
        <v>111</v>
      </c>
      <c r="D227" s="1" t="s">
        <v>153</v>
      </c>
      <c r="E227" s="1" t="s">
        <v>49</v>
      </c>
      <c r="F227" s="1" t="s">
        <v>50</v>
      </c>
      <c r="G227" s="1"/>
      <c r="H227" s="1"/>
      <c r="I227" s="1" t="s">
        <v>158</v>
      </c>
      <c r="J227" s="3" t="s">
        <v>82</v>
      </c>
      <c r="K227" s="3" t="s">
        <v>121</v>
      </c>
      <c r="L227" s="1" t="s">
        <v>567</v>
      </c>
      <c r="M227" s="1" t="s">
        <v>567</v>
      </c>
      <c r="N227" s="1" t="s">
        <v>564</v>
      </c>
      <c r="O227" s="1" t="s">
        <v>565</v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/>
      <c r="AB227"/>
      <c r="AC227"/>
      <c r="AD227"/>
      <c r="AE227"/>
      <c r="AF227"/>
      <c r="AG227"/>
      <c r="AH227"/>
      <c r="AI227"/>
    </row>
    <row r="228" spans="1:35" ht="17.45" customHeight="1" x14ac:dyDescent="0.25">
      <c r="A228" s="1">
        <v>2334</v>
      </c>
      <c r="B228" s="1" t="s">
        <v>235</v>
      </c>
      <c r="C228" s="1">
        <v>111</v>
      </c>
      <c r="D228" s="1" t="s">
        <v>153</v>
      </c>
      <c r="E228" s="1" t="s">
        <v>49</v>
      </c>
      <c r="F228" s="1" t="s">
        <v>50</v>
      </c>
      <c r="G228" s="1"/>
      <c r="H228" s="1"/>
      <c r="I228" s="1" t="s">
        <v>163</v>
      </c>
      <c r="J228" s="3" t="s">
        <v>82</v>
      </c>
      <c r="K228" s="3" t="s">
        <v>85</v>
      </c>
      <c r="L228" s="1" t="s">
        <v>568</v>
      </c>
      <c r="M228" s="1" t="s">
        <v>568</v>
      </c>
      <c r="N228" s="1" t="s">
        <v>564</v>
      </c>
      <c r="O228" s="1" t="s">
        <v>565</v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/>
      <c r="AB228"/>
      <c r="AC228"/>
      <c r="AD228"/>
      <c r="AE228"/>
      <c r="AF228"/>
      <c r="AG228"/>
      <c r="AH228"/>
      <c r="AI228"/>
    </row>
    <row r="229" spans="1:35" ht="17.45" customHeight="1" x14ac:dyDescent="0.25">
      <c r="A229" s="1">
        <v>2335</v>
      </c>
      <c r="B229" s="1" t="s">
        <v>235</v>
      </c>
      <c r="C229" s="1">
        <v>111</v>
      </c>
      <c r="D229" s="1" t="s">
        <v>153</v>
      </c>
      <c r="E229" s="1" t="s">
        <v>49</v>
      </c>
      <c r="F229" s="1" t="s">
        <v>50</v>
      </c>
      <c r="G229" s="1"/>
      <c r="H229" s="1"/>
      <c r="I229" s="1" t="s">
        <v>169</v>
      </c>
      <c r="J229" s="3" t="s">
        <v>82</v>
      </c>
      <c r="K229" s="3" t="s">
        <v>98</v>
      </c>
      <c r="L229" s="1" t="s">
        <v>569</v>
      </c>
      <c r="M229" s="1" t="s">
        <v>569</v>
      </c>
      <c r="N229" s="1" t="s">
        <v>564</v>
      </c>
      <c r="O229" s="1" t="s">
        <v>565</v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/>
      <c r="AB229"/>
      <c r="AC229"/>
      <c r="AD229"/>
      <c r="AE229"/>
      <c r="AF229"/>
      <c r="AG229"/>
      <c r="AH229"/>
      <c r="AI229"/>
    </row>
    <row r="230" spans="1:35" ht="17.45" customHeight="1" x14ac:dyDescent="0.25">
      <c r="A230" s="1">
        <v>2336</v>
      </c>
      <c r="B230" s="1" t="s">
        <v>235</v>
      </c>
      <c r="C230" s="1">
        <v>111</v>
      </c>
      <c r="D230" s="1" t="s">
        <v>153</v>
      </c>
      <c r="E230" s="1" t="s">
        <v>49</v>
      </c>
      <c r="F230" s="1" t="s">
        <v>50</v>
      </c>
      <c r="G230" s="1"/>
      <c r="H230" s="1"/>
      <c r="I230" s="1" t="s">
        <v>175</v>
      </c>
      <c r="J230" s="3" t="s">
        <v>112</v>
      </c>
      <c r="K230" s="3" t="s">
        <v>92</v>
      </c>
      <c r="L230" s="1" t="s">
        <v>570</v>
      </c>
      <c r="M230" s="1" t="s">
        <v>570</v>
      </c>
      <c r="N230" s="1" t="s">
        <v>564</v>
      </c>
      <c r="O230" s="1" t="s">
        <v>565</v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/>
      <c r="AB230"/>
      <c r="AC230"/>
      <c r="AD230"/>
      <c r="AE230"/>
      <c r="AF230"/>
      <c r="AG230"/>
      <c r="AH230"/>
      <c r="AI230"/>
    </row>
    <row r="231" spans="1:35" ht="17.45" customHeight="1" x14ac:dyDescent="0.25">
      <c r="A231" s="1">
        <v>2337</v>
      </c>
      <c r="B231" s="1" t="s">
        <v>235</v>
      </c>
      <c r="C231" s="1">
        <v>111</v>
      </c>
      <c r="D231" s="1" t="s">
        <v>153</v>
      </c>
      <c r="E231" s="1" t="s">
        <v>49</v>
      </c>
      <c r="F231" s="1" t="s">
        <v>50</v>
      </c>
      <c r="G231" s="1"/>
      <c r="H231" s="1"/>
      <c r="I231" s="1" t="s">
        <v>180</v>
      </c>
      <c r="J231" s="3" t="s">
        <v>97</v>
      </c>
      <c r="K231" s="3" t="s">
        <v>92</v>
      </c>
      <c r="L231" s="1" t="s">
        <v>571</v>
      </c>
      <c r="M231" s="1" t="s">
        <v>571</v>
      </c>
      <c r="N231" s="1" t="s">
        <v>564</v>
      </c>
      <c r="O231" s="1" t="s">
        <v>565</v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/>
      <c r="AB231"/>
      <c r="AC231"/>
      <c r="AD231"/>
      <c r="AE231"/>
      <c r="AF231"/>
      <c r="AG231"/>
      <c r="AH231"/>
      <c r="AI231"/>
    </row>
    <row r="232" spans="1:35" ht="17.45" customHeight="1" x14ac:dyDescent="0.25">
      <c r="A232" s="1">
        <v>2338</v>
      </c>
      <c r="B232" s="1" t="s">
        <v>572</v>
      </c>
      <c r="C232" s="1">
        <v>111</v>
      </c>
      <c r="D232" s="1" t="s">
        <v>153</v>
      </c>
      <c r="E232" s="1" t="s">
        <v>49</v>
      </c>
      <c r="F232" s="1" t="s">
        <v>50</v>
      </c>
      <c r="G232" s="1"/>
      <c r="H232" s="1"/>
      <c r="I232" s="1" t="s">
        <v>573</v>
      </c>
      <c r="J232" s="3" t="s">
        <v>82</v>
      </c>
      <c r="K232" s="3" t="s">
        <v>142</v>
      </c>
      <c r="L232" s="1" t="s">
        <v>574</v>
      </c>
      <c r="M232" s="1" t="s">
        <v>574</v>
      </c>
      <c r="N232" s="1" t="s">
        <v>564</v>
      </c>
      <c r="O232" s="1" t="s">
        <v>565</v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/>
      <c r="AB232"/>
      <c r="AC232"/>
      <c r="AD232"/>
      <c r="AE232"/>
      <c r="AF232"/>
      <c r="AG232"/>
      <c r="AH232"/>
      <c r="AI232"/>
    </row>
    <row r="233" spans="1:35" ht="17.45" customHeight="1" x14ac:dyDescent="0.25">
      <c r="A233" s="1">
        <v>2339</v>
      </c>
      <c r="B233" s="1" t="s">
        <v>575</v>
      </c>
      <c r="C233" s="1">
        <v>111</v>
      </c>
      <c r="D233" s="1" t="s">
        <v>153</v>
      </c>
      <c r="E233" s="1" t="s">
        <v>49</v>
      </c>
      <c r="F233" s="1" t="s">
        <v>50</v>
      </c>
      <c r="G233" s="1"/>
      <c r="H233" s="1"/>
      <c r="I233" s="1" t="s">
        <v>253</v>
      </c>
      <c r="J233" s="3" t="s">
        <v>82</v>
      </c>
      <c r="K233" s="3" t="s">
        <v>86</v>
      </c>
      <c r="L233" s="1" t="s">
        <v>576</v>
      </c>
      <c r="M233" s="1" t="s">
        <v>576</v>
      </c>
      <c r="N233" s="1" t="s">
        <v>564</v>
      </c>
      <c r="O233" s="1" t="s">
        <v>565</v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/>
      <c r="AB233"/>
      <c r="AC233"/>
      <c r="AD233"/>
      <c r="AE233"/>
      <c r="AF233"/>
      <c r="AG233"/>
      <c r="AH233"/>
      <c r="AI233"/>
    </row>
    <row r="234" spans="1:35" ht="17.45" customHeight="1" x14ac:dyDescent="0.25">
      <c r="A234" s="1">
        <v>2340</v>
      </c>
      <c r="B234" s="1" t="s">
        <v>577</v>
      </c>
      <c r="C234" s="1">
        <v>111</v>
      </c>
      <c r="D234" s="1" t="s">
        <v>153</v>
      </c>
      <c r="E234" s="1" t="s">
        <v>49</v>
      </c>
      <c r="F234" s="1" t="s">
        <v>81</v>
      </c>
      <c r="G234" s="1"/>
      <c r="H234" s="1"/>
      <c r="I234" s="1" t="s">
        <v>209</v>
      </c>
      <c r="J234" s="3" t="s">
        <v>82</v>
      </c>
      <c r="K234" s="3" t="s">
        <v>85</v>
      </c>
      <c r="L234" s="1" t="s">
        <v>574</v>
      </c>
      <c r="M234" s="1" t="s">
        <v>574</v>
      </c>
      <c r="N234" s="1" t="s">
        <v>564</v>
      </c>
      <c r="O234" s="1" t="s">
        <v>565</v>
      </c>
      <c r="P234" s="1">
        <v>148</v>
      </c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/>
      <c r="AB234"/>
      <c r="AC234"/>
      <c r="AD234"/>
      <c r="AE234"/>
      <c r="AF234"/>
      <c r="AG234"/>
      <c r="AH234"/>
      <c r="AI234"/>
    </row>
    <row r="235" spans="1:35" ht="17.45" customHeight="1" x14ac:dyDescent="0.25">
      <c r="A235" s="1">
        <v>2341</v>
      </c>
      <c r="B235" s="1" t="s">
        <v>578</v>
      </c>
      <c r="C235" s="1">
        <v>111</v>
      </c>
      <c r="D235" s="1" t="s">
        <v>153</v>
      </c>
      <c r="E235" s="1" t="s">
        <v>62</v>
      </c>
      <c r="F235" s="1" t="s">
        <v>81</v>
      </c>
      <c r="G235" s="1"/>
      <c r="H235" s="1"/>
      <c r="I235" s="1" t="s">
        <v>63</v>
      </c>
      <c r="J235" s="3" t="s">
        <v>62</v>
      </c>
      <c r="K235" s="3" t="s">
        <v>85</v>
      </c>
      <c r="L235" s="1" t="s">
        <v>579</v>
      </c>
      <c r="M235" s="1" t="s">
        <v>579</v>
      </c>
      <c r="N235" s="1" t="s">
        <v>564</v>
      </c>
      <c r="O235" s="1" t="s">
        <v>565</v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/>
      <c r="AB235"/>
      <c r="AC235"/>
      <c r="AD235"/>
      <c r="AE235"/>
      <c r="AF235"/>
      <c r="AG235"/>
      <c r="AH235"/>
      <c r="AI235"/>
    </row>
    <row r="236" spans="1:35" ht="17.45" customHeight="1" x14ac:dyDescent="0.25">
      <c r="A236" s="1">
        <v>2342</v>
      </c>
      <c r="B236" s="1" t="s">
        <v>391</v>
      </c>
      <c r="C236" s="1">
        <v>111</v>
      </c>
      <c r="D236" s="1" t="s">
        <v>153</v>
      </c>
      <c r="E236" s="1" t="s">
        <v>49</v>
      </c>
      <c r="F236" s="1" t="s">
        <v>81</v>
      </c>
      <c r="G236" s="1"/>
      <c r="H236" s="1"/>
      <c r="I236" s="1" t="s">
        <v>158</v>
      </c>
      <c r="J236" s="3" t="s">
        <v>82</v>
      </c>
      <c r="K236" s="3" t="s">
        <v>121</v>
      </c>
      <c r="L236" s="1" t="s">
        <v>580</v>
      </c>
      <c r="M236" s="1" t="s">
        <v>580</v>
      </c>
      <c r="N236" s="1" t="s">
        <v>564</v>
      </c>
      <c r="O236" s="1" t="s">
        <v>565</v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/>
      <c r="AB236"/>
      <c r="AC236"/>
      <c r="AD236"/>
      <c r="AE236"/>
      <c r="AF236"/>
      <c r="AG236"/>
      <c r="AH236"/>
      <c r="AI236"/>
    </row>
    <row r="237" spans="1:35" ht="17.45" customHeight="1" x14ac:dyDescent="0.25">
      <c r="A237" s="1">
        <v>2343</v>
      </c>
      <c r="B237" s="1" t="s">
        <v>393</v>
      </c>
      <c r="C237" s="1">
        <v>111</v>
      </c>
      <c r="D237" s="1" t="s">
        <v>153</v>
      </c>
      <c r="E237" s="1" t="s">
        <v>49</v>
      </c>
      <c r="F237" s="1" t="s">
        <v>81</v>
      </c>
      <c r="G237" s="1"/>
      <c r="H237" s="1"/>
      <c r="I237" s="1" t="s">
        <v>163</v>
      </c>
      <c r="J237" s="3" t="s">
        <v>82</v>
      </c>
      <c r="K237" s="3" t="s">
        <v>85</v>
      </c>
      <c r="L237" s="1" t="s">
        <v>581</v>
      </c>
      <c r="M237" s="1" t="s">
        <v>581</v>
      </c>
      <c r="N237" s="1" t="s">
        <v>564</v>
      </c>
      <c r="O237" s="1" t="s">
        <v>565</v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/>
      <c r="AB237"/>
      <c r="AC237"/>
      <c r="AD237"/>
      <c r="AE237"/>
      <c r="AF237"/>
      <c r="AG237"/>
      <c r="AH237"/>
      <c r="AI237"/>
    </row>
    <row r="238" spans="1:35" ht="17.45" customHeight="1" x14ac:dyDescent="0.25">
      <c r="A238" s="1">
        <v>2344</v>
      </c>
      <c r="B238" s="1" t="s">
        <v>395</v>
      </c>
      <c r="C238" s="1">
        <v>111</v>
      </c>
      <c r="D238" s="1" t="s">
        <v>153</v>
      </c>
      <c r="E238" s="1" t="s">
        <v>49</v>
      </c>
      <c r="F238" s="1" t="s">
        <v>81</v>
      </c>
      <c r="G238" s="1"/>
      <c r="H238" s="1"/>
      <c r="I238" s="1" t="s">
        <v>169</v>
      </c>
      <c r="J238" s="3" t="s">
        <v>82</v>
      </c>
      <c r="K238" s="3" t="s">
        <v>98</v>
      </c>
      <c r="L238" s="1" t="s">
        <v>582</v>
      </c>
      <c r="M238" s="1" t="s">
        <v>582</v>
      </c>
      <c r="N238" s="1" t="s">
        <v>564</v>
      </c>
      <c r="O238" s="1" t="s">
        <v>565</v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/>
      <c r="AB238"/>
      <c r="AC238"/>
      <c r="AD238"/>
      <c r="AE238"/>
      <c r="AF238"/>
      <c r="AG238"/>
      <c r="AH238"/>
      <c r="AI238"/>
    </row>
    <row r="239" spans="1:35" ht="17.45" customHeight="1" x14ac:dyDescent="0.25">
      <c r="A239" s="1">
        <v>2345</v>
      </c>
      <c r="B239" s="1" t="s">
        <v>397</v>
      </c>
      <c r="C239" s="1">
        <v>111</v>
      </c>
      <c r="D239" s="1" t="s">
        <v>153</v>
      </c>
      <c r="E239" s="1" t="s">
        <v>49</v>
      </c>
      <c r="F239" s="1" t="s">
        <v>81</v>
      </c>
      <c r="G239" s="1"/>
      <c r="H239" s="1"/>
      <c r="I239" s="1" t="s">
        <v>175</v>
      </c>
      <c r="J239" s="3" t="s">
        <v>112</v>
      </c>
      <c r="K239" s="3" t="s">
        <v>92</v>
      </c>
      <c r="L239" s="1" t="s">
        <v>583</v>
      </c>
      <c r="M239" s="1" t="s">
        <v>583</v>
      </c>
      <c r="N239" s="1" t="s">
        <v>564</v>
      </c>
      <c r="O239" s="1" t="s">
        <v>565</v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/>
      <c r="AB239"/>
      <c r="AC239"/>
      <c r="AD239"/>
      <c r="AE239"/>
      <c r="AF239"/>
      <c r="AG239"/>
      <c r="AH239"/>
      <c r="AI239"/>
    </row>
    <row r="240" spans="1:35" ht="17.45" customHeight="1" x14ac:dyDescent="0.25">
      <c r="A240" s="1">
        <v>2346</v>
      </c>
      <c r="B240" s="1" t="s">
        <v>399</v>
      </c>
      <c r="C240" s="1">
        <v>111</v>
      </c>
      <c r="D240" s="1" t="s">
        <v>153</v>
      </c>
      <c r="E240" s="1" t="s">
        <v>49</v>
      </c>
      <c r="F240" s="1" t="s">
        <v>81</v>
      </c>
      <c r="G240" s="1"/>
      <c r="H240" s="1"/>
      <c r="I240" s="1" t="s">
        <v>180</v>
      </c>
      <c r="J240" s="3" t="s">
        <v>97</v>
      </c>
      <c r="K240" s="3" t="s">
        <v>92</v>
      </c>
      <c r="L240" s="1" t="s">
        <v>584</v>
      </c>
      <c r="M240" s="1" t="s">
        <v>584</v>
      </c>
      <c r="N240" s="1" t="s">
        <v>564</v>
      </c>
      <c r="O240" s="1" t="s">
        <v>565</v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/>
      <c r="AB240"/>
      <c r="AC240"/>
      <c r="AD240"/>
      <c r="AE240"/>
      <c r="AF240"/>
      <c r="AG240"/>
      <c r="AH240"/>
      <c r="AI240"/>
    </row>
    <row r="241" spans="1:35" ht="17.45" customHeight="1" x14ac:dyDescent="0.25">
      <c r="A241" s="1">
        <v>2347</v>
      </c>
      <c r="B241" s="1" t="s">
        <v>585</v>
      </c>
      <c r="C241" s="1">
        <v>111</v>
      </c>
      <c r="D241" s="1" t="s">
        <v>153</v>
      </c>
      <c r="E241" s="1" t="s">
        <v>49</v>
      </c>
      <c r="F241" s="1" t="s">
        <v>81</v>
      </c>
      <c r="G241" s="1"/>
      <c r="H241" s="1"/>
      <c r="I241" s="1" t="s">
        <v>195</v>
      </c>
      <c r="J241" s="3" t="s">
        <v>82</v>
      </c>
      <c r="K241" s="3" t="s">
        <v>146</v>
      </c>
      <c r="L241" s="1" t="s">
        <v>586</v>
      </c>
      <c r="M241" s="1" t="s">
        <v>586</v>
      </c>
      <c r="N241" s="1" t="s">
        <v>587</v>
      </c>
      <c r="O241" s="1" t="s">
        <v>588</v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/>
      <c r="AB241"/>
      <c r="AC241"/>
      <c r="AD241"/>
      <c r="AE241"/>
      <c r="AF241"/>
      <c r="AG241"/>
      <c r="AH241"/>
      <c r="AI241"/>
    </row>
    <row r="242" spans="1:35" ht="17.45" customHeight="1" x14ac:dyDescent="0.25">
      <c r="A242" s="1">
        <v>2348</v>
      </c>
      <c r="B242" s="1" t="s">
        <v>589</v>
      </c>
      <c r="C242" s="1">
        <v>111</v>
      </c>
      <c r="D242" s="1" t="s">
        <v>153</v>
      </c>
      <c r="E242" s="1" t="s">
        <v>49</v>
      </c>
      <c r="F242" s="1" t="s">
        <v>81</v>
      </c>
      <c r="G242" s="1"/>
      <c r="H242" s="1"/>
      <c r="I242" s="1" t="s">
        <v>209</v>
      </c>
      <c r="J242" s="3" t="s">
        <v>82</v>
      </c>
      <c r="K242" s="3" t="s">
        <v>147</v>
      </c>
      <c r="L242" s="1" t="s">
        <v>590</v>
      </c>
      <c r="M242" s="1" t="s">
        <v>590</v>
      </c>
      <c r="N242" s="1" t="s">
        <v>587</v>
      </c>
      <c r="O242" s="1" t="s">
        <v>588</v>
      </c>
      <c r="P242" s="1">
        <v>148</v>
      </c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/>
      <c r="AB242"/>
      <c r="AC242"/>
      <c r="AD242"/>
      <c r="AE242"/>
      <c r="AF242"/>
      <c r="AG242"/>
      <c r="AH242"/>
      <c r="AI242"/>
    </row>
    <row r="243" spans="1:35" ht="17.45" customHeight="1" x14ac:dyDescent="0.25">
      <c r="A243" s="1">
        <v>2349</v>
      </c>
      <c r="B243" s="1" t="s">
        <v>591</v>
      </c>
      <c r="C243" s="1">
        <v>111</v>
      </c>
      <c r="D243" s="1" t="s">
        <v>153</v>
      </c>
      <c r="E243" s="1" t="s">
        <v>49</v>
      </c>
      <c r="F243" s="1" t="s">
        <v>81</v>
      </c>
      <c r="G243" s="1"/>
      <c r="H243" s="1"/>
      <c r="I243" s="1" t="s">
        <v>203</v>
      </c>
      <c r="J243" s="3" t="s">
        <v>82</v>
      </c>
      <c r="K243" s="3" t="s">
        <v>148</v>
      </c>
      <c r="L243" s="1" t="s">
        <v>592</v>
      </c>
      <c r="M243" s="1" t="s">
        <v>592</v>
      </c>
      <c r="N243" s="1" t="s">
        <v>587</v>
      </c>
      <c r="O243" s="1" t="s">
        <v>588</v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/>
      <c r="AB243"/>
      <c r="AC243"/>
      <c r="AD243"/>
      <c r="AE243"/>
      <c r="AF243"/>
      <c r="AG243"/>
      <c r="AH243"/>
      <c r="AI243"/>
    </row>
    <row r="244" spans="1:35" ht="17.45" customHeight="1" x14ac:dyDescent="0.25">
      <c r="A244" s="1">
        <v>2350</v>
      </c>
      <c r="B244" s="1" t="s">
        <v>593</v>
      </c>
      <c r="C244" s="1">
        <v>111</v>
      </c>
      <c r="D244" s="1" t="s">
        <v>153</v>
      </c>
      <c r="E244" s="1" t="s">
        <v>49</v>
      </c>
      <c r="F244" s="1" t="s">
        <v>81</v>
      </c>
      <c r="G244" s="1"/>
      <c r="H244" s="1"/>
      <c r="I244" s="1" t="s">
        <v>202</v>
      </c>
      <c r="J244" s="3" t="s">
        <v>76</v>
      </c>
      <c r="K244" s="3" t="s">
        <v>149</v>
      </c>
      <c r="L244" s="1" t="s">
        <v>594</v>
      </c>
      <c r="M244" s="1" t="s">
        <v>594</v>
      </c>
      <c r="N244" s="1" t="s">
        <v>587</v>
      </c>
      <c r="O244" s="1" t="s">
        <v>588</v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/>
      <c r="AB244"/>
      <c r="AC244"/>
      <c r="AD244"/>
      <c r="AE244"/>
      <c r="AF244"/>
      <c r="AG244"/>
      <c r="AH244"/>
      <c r="AI244"/>
    </row>
    <row r="245" spans="1:35" ht="17.45" customHeight="1" x14ac:dyDescent="0.25">
      <c r="A245" s="1">
        <v>2351</v>
      </c>
      <c r="B245" s="1" t="s">
        <v>595</v>
      </c>
      <c r="C245" s="1">
        <v>111</v>
      </c>
      <c r="D245" s="1" t="s">
        <v>153</v>
      </c>
      <c r="E245" s="1" t="s">
        <v>49</v>
      </c>
      <c r="F245" s="1" t="s">
        <v>81</v>
      </c>
      <c r="G245" s="1"/>
      <c r="H245" s="1"/>
      <c r="I245" s="1" t="s">
        <v>200</v>
      </c>
      <c r="J245" s="3" t="s">
        <v>111</v>
      </c>
      <c r="K245" s="3" t="s">
        <v>146</v>
      </c>
      <c r="L245" s="1" t="s">
        <v>596</v>
      </c>
      <c r="M245" s="1" t="s">
        <v>596</v>
      </c>
      <c r="N245" s="1" t="s">
        <v>587</v>
      </c>
      <c r="O245" s="1" t="s">
        <v>588</v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/>
      <c r="AB245"/>
      <c r="AC245"/>
      <c r="AD245"/>
      <c r="AE245"/>
      <c r="AF245"/>
      <c r="AG245"/>
      <c r="AH245"/>
      <c r="AI245"/>
    </row>
    <row r="246" spans="1:35" ht="17.45" customHeight="1" x14ac:dyDescent="0.25">
      <c r="A246" s="1">
        <v>2352</v>
      </c>
      <c r="B246" s="1" t="s">
        <v>597</v>
      </c>
      <c r="C246" s="1">
        <v>111</v>
      </c>
      <c r="D246" s="1" t="s">
        <v>153</v>
      </c>
      <c r="E246" s="1" t="s">
        <v>49</v>
      </c>
      <c r="F246" s="1" t="s">
        <v>81</v>
      </c>
      <c r="G246" s="1"/>
      <c r="H246" s="1"/>
      <c r="I246" s="1" t="s">
        <v>598</v>
      </c>
      <c r="J246" s="3" t="s">
        <v>82</v>
      </c>
      <c r="K246" s="3" t="s">
        <v>150</v>
      </c>
      <c r="L246" s="1" t="s">
        <v>599</v>
      </c>
      <c r="M246" s="1" t="s">
        <v>599</v>
      </c>
      <c r="N246" s="1" t="s">
        <v>587</v>
      </c>
      <c r="O246" s="1" t="s">
        <v>588</v>
      </c>
      <c r="P246" s="1">
        <v>190</v>
      </c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/>
      <c r="AB246"/>
      <c r="AC246"/>
      <c r="AD246"/>
      <c r="AE246"/>
      <c r="AF246"/>
      <c r="AG246"/>
      <c r="AH246"/>
      <c r="AI246"/>
    </row>
    <row r="247" spans="1:35" ht="17.45" customHeight="1" x14ac:dyDescent="0.25">
      <c r="A247" s="1">
        <v>2353</v>
      </c>
      <c r="B247" s="1" t="s">
        <v>600</v>
      </c>
      <c r="C247" s="1">
        <v>111</v>
      </c>
      <c r="D247" s="1" t="s">
        <v>153</v>
      </c>
      <c r="E247" s="1" t="s">
        <v>49</v>
      </c>
      <c r="F247" s="1" t="s">
        <v>59</v>
      </c>
      <c r="G247" s="1"/>
      <c r="H247" s="1"/>
      <c r="I247" s="1" t="s">
        <v>186</v>
      </c>
      <c r="J247" s="3" t="s">
        <v>82</v>
      </c>
      <c r="K247" s="3" t="s">
        <v>151</v>
      </c>
      <c r="L247" s="1" t="s">
        <v>601</v>
      </c>
      <c r="M247" s="1" t="s">
        <v>601</v>
      </c>
      <c r="N247" s="1" t="s">
        <v>587</v>
      </c>
      <c r="O247" s="1" t="s">
        <v>588</v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/>
      <c r="AB247"/>
      <c r="AC247"/>
      <c r="AD247"/>
      <c r="AE247"/>
      <c r="AF247"/>
      <c r="AG247"/>
      <c r="AH247"/>
      <c r="AI247"/>
    </row>
    <row r="248" spans="1:35" ht="17.45" customHeight="1" x14ac:dyDescent="0.25">
      <c r="A248" s="1">
        <v>2354</v>
      </c>
      <c r="B248" s="1" t="s">
        <v>602</v>
      </c>
      <c r="C248" s="1">
        <v>111</v>
      </c>
      <c r="D248" s="1" t="s">
        <v>48</v>
      </c>
      <c r="E248" s="1" t="s">
        <v>49</v>
      </c>
      <c r="F248" s="1" t="s">
        <v>50</v>
      </c>
      <c r="G248" s="1"/>
      <c r="H248" s="1"/>
      <c r="I248" s="1" t="s">
        <v>209</v>
      </c>
      <c r="J248" s="3" t="s">
        <v>82</v>
      </c>
      <c r="K248" s="3" t="s">
        <v>85</v>
      </c>
      <c r="L248" s="1" t="s">
        <v>603</v>
      </c>
      <c r="M248" s="1" t="s">
        <v>603</v>
      </c>
      <c r="N248" s="1" t="s">
        <v>604</v>
      </c>
      <c r="O248" s="1" t="s">
        <v>605</v>
      </c>
      <c r="P248" s="1">
        <v>148</v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/>
      <c r="AB248"/>
      <c r="AC248"/>
      <c r="AD248"/>
      <c r="AE248"/>
      <c r="AF248"/>
      <c r="AG248"/>
      <c r="AH248"/>
      <c r="AI248"/>
    </row>
    <row r="249" spans="1:35" ht="17.45" customHeight="1" x14ac:dyDescent="0.25">
      <c r="A249" s="1">
        <v>2355</v>
      </c>
      <c r="B249" s="1" t="s">
        <v>606</v>
      </c>
      <c r="C249" s="1">
        <v>111</v>
      </c>
      <c r="D249" s="1" t="s">
        <v>48</v>
      </c>
      <c r="E249" s="1" t="s">
        <v>62</v>
      </c>
      <c r="F249" s="1" t="s">
        <v>50</v>
      </c>
      <c r="G249" s="1"/>
      <c r="H249" s="1"/>
      <c r="I249" s="1" t="s">
        <v>63</v>
      </c>
      <c r="J249" s="3" t="s">
        <v>62</v>
      </c>
      <c r="K249" s="3" t="s">
        <v>85</v>
      </c>
      <c r="L249" s="1" t="s">
        <v>607</v>
      </c>
      <c r="M249" s="1" t="s">
        <v>607</v>
      </c>
      <c r="N249" s="1" t="s">
        <v>604</v>
      </c>
      <c r="O249" s="1" t="s">
        <v>605</v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/>
      <c r="AB249"/>
      <c r="AC249"/>
      <c r="AD249"/>
      <c r="AE249"/>
      <c r="AF249"/>
      <c r="AG249"/>
      <c r="AH249"/>
      <c r="AI249"/>
    </row>
    <row r="250" spans="1:35" ht="17.45" customHeight="1" x14ac:dyDescent="0.25">
      <c r="A250" s="1">
        <v>2356</v>
      </c>
      <c r="B250" s="1" t="s">
        <v>608</v>
      </c>
      <c r="C250" s="1">
        <v>111</v>
      </c>
      <c r="D250" s="1" t="s">
        <v>48</v>
      </c>
      <c r="E250" s="1" t="s">
        <v>49</v>
      </c>
      <c r="F250" s="1" t="s">
        <v>50</v>
      </c>
      <c r="G250" s="1"/>
      <c r="H250" s="1"/>
      <c r="I250" s="1" t="s">
        <v>158</v>
      </c>
      <c r="J250" s="3" t="s">
        <v>82</v>
      </c>
      <c r="K250" s="3" t="s">
        <v>152</v>
      </c>
      <c r="L250" s="1" t="s">
        <v>609</v>
      </c>
      <c r="M250" s="1" t="s">
        <v>609</v>
      </c>
      <c r="N250" s="1" t="s">
        <v>604</v>
      </c>
      <c r="O250" s="1" t="s">
        <v>605</v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/>
      <c r="AB250"/>
      <c r="AC250"/>
      <c r="AD250"/>
      <c r="AE250"/>
      <c r="AF250"/>
      <c r="AG250"/>
      <c r="AH250"/>
      <c r="AI250"/>
    </row>
    <row r="251" spans="1:35" ht="17.45" customHeight="1" x14ac:dyDescent="0.25">
      <c r="A251" s="1">
        <v>2357</v>
      </c>
      <c r="B251" s="1" t="s">
        <v>610</v>
      </c>
      <c r="C251" s="1">
        <v>111</v>
      </c>
      <c r="D251" s="1" t="s">
        <v>48</v>
      </c>
      <c r="E251" s="1" t="s">
        <v>49</v>
      </c>
      <c r="F251" s="1" t="s">
        <v>50</v>
      </c>
      <c r="G251" s="1"/>
      <c r="H251" s="1"/>
      <c r="I251" s="1" t="s">
        <v>163</v>
      </c>
      <c r="J251" s="3" t="s">
        <v>82</v>
      </c>
      <c r="K251" s="3" t="s">
        <v>92</v>
      </c>
      <c r="L251" s="1" t="s">
        <v>611</v>
      </c>
      <c r="M251" s="1" t="s">
        <v>611</v>
      </c>
      <c r="N251" s="1" t="s">
        <v>604</v>
      </c>
      <c r="O251" s="1" t="s">
        <v>605</v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/>
      <c r="AB251"/>
      <c r="AC251"/>
      <c r="AD251"/>
      <c r="AE251"/>
      <c r="AF251"/>
      <c r="AG251"/>
      <c r="AH251"/>
      <c r="AI251"/>
    </row>
    <row r="252" spans="1:35" ht="18" x14ac:dyDescent="0.25">
      <c r="A252" s="1">
        <v>2358</v>
      </c>
      <c r="B252" s="1" t="s">
        <v>612</v>
      </c>
      <c r="C252" s="1">
        <v>111</v>
      </c>
      <c r="D252" s="1" t="s">
        <v>48</v>
      </c>
      <c r="E252" s="1" t="s">
        <v>49</v>
      </c>
      <c r="F252" s="1" t="s">
        <v>50</v>
      </c>
      <c r="G252" s="1"/>
      <c r="H252" s="1"/>
      <c r="I252" s="1" t="s">
        <v>169</v>
      </c>
      <c r="J252" s="1" t="s">
        <v>82</v>
      </c>
      <c r="K252" s="1" t="s">
        <v>86</v>
      </c>
      <c r="L252" s="3" t="s">
        <v>613</v>
      </c>
      <c r="M252" s="3" t="s">
        <v>613</v>
      </c>
      <c r="N252" s="3" t="s">
        <v>604</v>
      </c>
      <c r="O252" s="3" t="s">
        <v>605</v>
      </c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35" ht="18" x14ac:dyDescent="0.25">
      <c r="A253" s="1">
        <v>2359</v>
      </c>
      <c r="B253" s="1" t="s">
        <v>614</v>
      </c>
      <c r="C253" s="1">
        <v>111</v>
      </c>
      <c r="D253" s="1" t="s">
        <v>48</v>
      </c>
      <c r="E253" s="1" t="s">
        <v>49</v>
      </c>
      <c r="F253" s="1" t="s">
        <v>50</v>
      </c>
      <c r="G253" s="1"/>
      <c r="H253" s="1"/>
      <c r="I253" s="1" t="s">
        <v>175</v>
      </c>
      <c r="J253" s="1" t="s">
        <v>112</v>
      </c>
      <c r="K253" s="1" t="s">
        <v>92</v>
      </c>
      <c r="L253" s="3" t="s">
        <v>599</v>
      </c>
      <c r="M253" s="3" t="s">
        <v>599</v>
      </c>
      <c r="N253" s="3" t="s">
        <v>604</v>
      </c>
      <c r="O253" s="3" t="s">
        <v>605</v>
      </c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35" ht="18" x14ac:dyDescent="0.25">
      <c r="A254" s="1">
        <v>2360</v>
      </c>
      <c r="B254" s="1" t="s">
        <v>615</v>
      </c>
      <c r="C254" s="1">
        <v>111</v>
      </c>
      <c r="D254" s="1" t="s">
        <v>48</v>
      </c>
      <c r="E254" s="1" t="s">
        <v>49</v>
      </c>
      <c r="F254" s="1" t="s">
        <v>50</v>
      </c>
      <c r="G254" s="1"/>
      <c r="H254" s="1"/>
      <c r="I254" s="1" t="s">
        <v>180</v>
      </c>
      <c r="J254" s="1" t="s">
        <v>97</v>
      </c>
      <c r="K254" s="1" t="s">
        <v>92</v>
      </c>
      <c r="L254" s="3" t="s">
        <v>616</v>
      </c>
      <c r="M254" s="3" t="s">
        <v>616</v>
      </c>
      <c r="N254" s="3" t="s">
        <v>604</v>
      </c>
      <c r="O254" s="3" t="s">
        <v>605</v>
      </c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35" ht="18" x14ac:dyDescent="0.25">
      <c r="A255" s="1">
        <v>2361</v>
      </c>
      <c r="B255" s="1" t="s">
        <v>617</v>
      </c>
      <c r="C255" s="1">
        <v>111</v>
      </c>
      <c r="D255" s="1" t="s">
        <v>48</v>
      </c>
      <c r="E255" s="1" t="s">
        <v>49</v>
      </c>
      <c r="F255" s="1" t="s">
        <v>50</v>
      </c>
      <c r="G255" s="1"/>
      <c r="H255" s="1"/>
      <c r="I255" s="1" t="s">
        <v>426</v>
      </c>
      <c r="J255" s="1" t="s">
        <v>82</v>
      </c>
      <c r="K255" s="1" t="s">
        <v>92</v>
      </c>
      <c r="L255" s="3" t="s">
        <v>618</v>
      </c>
      <c r="M255" s="3" t="s">
        <v>618</v>
      </c>
      <c r="N255" s="3" t="s">
        <v>604</v>
      </c>
      <c r="O255" s="3" t="s">
        <v>605</v>
      </c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35" ht="18" x14ac:dyDescent="0.25">
      <c r="A256" s="1">
        <v>2362</v>
      </c>
      <c r="B256" s="1" t="s">
        <v>619</v>
      </c>
      <c r="C256" s="1">
        <v>111</v>
      </c>
      <c r="D256" s="1" t="s">
        <v>48</v>
      </c>
      <c r="E256" s="1" t="s">
        <v>49</v>
      </c>
      <c r="F256" s="1" t="s">
        <v>50</v>
      </c>
      <c r="G256" s="1"/>
      <c r="H256" s="1"/>
      <c r="I256" s="1" t="s">
        <v>620</v>
      </c>
      <c r="J256" s="1" t="s">
        <v>621</v>
      </c>
      <c r="K256" s="1" t="s">
        <v>85</v>
      </c>
      <c r="L256" s="3" t="s">
        <v>622</v>
      </c>
      <c r="M256" s="3" t="s">
        <v>622</v>
      </c>
      <c r="N256" s="3" t="s">
        <v>604</v>
      </c>
      <c r="O256" s="3" t="s">
        <v>605</v>
      </c>
      <c r="P256" s="38">
        <v>183</v>
      </c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8" x14ac:dyDescent="0.25">
      <c r="A257" s="1">
        <v>2363</v>
      </c>
      <c r="B257" s="1" t="s">
        <v>623</v>
      </c>
      <c r="C257" s="1">
        <v>111</v>
      </c>
      <c r="D257" s="1" t="s">
        <v>48</v>
      </c>
      <c r="E257" s="1" t="s">
        <v>49</v>
      </c>
      <c r="F257" s="1" t="s">
        <v>50</v>
      </c>
      <c r="G257" s="1"/>
      <c r="H257" s="1"/>
      <c r="I257" s="1" t="s">
        <v>303</v>
      </c>
      <c r="J257" s="1" t="s">
        <v>82</v>
      </c>
      <c r="K257" s="1" t="s">
        <v>138</v>
      </c>
      <c r="L257" s="3" t="s">
        <v>576</v>
      </c>
      <c r="M257" s="3" t="s">
        <v>576</v>
      </c>
      <c r="N257" s="3" t="s">
        <v>604</v>
      </c>
      <c r="O257" s="3" t="s">
        <v>605</v>
      </c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8" x14ac:dyDescent="0.25">
      <c r="A258" s="1">
        <v>2364</v>
      </c>
      <c r="B258" s="1" t="s">
        <v>624</v>
      </c>
      <c r="C258" s="1">
        <v>111</v>
      </c>
      <c r="D258" s="1" t="s">
        <v>48</v>
      </c>
      <c r="E258" s="1" t="s">
        <v>49</v>
      </c>
      <c r="F258" s="1" t="s">
        <v>50</v>
      </c>
      <c r="G258" s="1"/>
      <c r="H258" s="1"/>
      <c r="I258" s="1" t="s">
        <v>430</v>
      </c>
      <c r="J258" s="1" t="s">
        <v>621</v>
      </c>
      <c r="K258" s="1" t="s">
        <v>145</v>
      </c>
      <c r="L258" s="3" t="s">
        <v>625</v>
      </c>
      <c r="M258" s="3" t="s">
        <v>625</v>
      </c>
      <c r="N258" s="3" t="s">
        <v>604</v>
      </c>
      <c r="O258" s="3" t="s">
        <v>605</v>
      </c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8" x14ac:dyDescent="0.25">
      <c r="A259" s="1">
        <v>2365</v>
      </c>
      <c r="B259" s="1" t="s">
        <v>626</v>
      </c>
      <c r="C259" s="1">
        <v>111</v>
      </c>
      <c r="D259" s="1" t="s">
        <v>48</v>
      </c>
      <c r="E259" s="1" t="s">
        <v>49</v>
      </c>
      <c r="F259" s="1" t="s">
        <v>50</v>
      </c>
      <c r="G259" s="1"/>
      <c r="H259" s="1"/>
      <c r="I259" s="1" t="s">
        <v>309</v>
      </c>
      <c r="J259" s="1" t="s">
        <v>621</v>
      </c>
      <c r="K259" s="1" t="s">
        <v>86</v>
      </c>
      <c r="L259" s="3" t="s">
        <v>627</v>
      </c>
      <c r="M259" s="3" t="s">
        <v>627</v>
      </c>
      <c r="N259" s="3" t="s">
        <v>604</v>
      </c>
      <c r="O259" s="3" t="s">
        <v>605</v>
      </c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8" x14ac:dyDescent="0.25">
      <c r="A260" s="1">
        <v>2366</v>
      </c>
      <c r="B260" s="1" t="s">
        <v>628</v>
      </c>
      <c r="C260" s="1">
        <v>111</v>
      </c>
      <c r="D260" s="1" t="s">
        <v>48</v>
      </c>
      <c r="E260" s="1" t="s">
        <v>49</v>
      </c>
      <c r="F260" s="1" t="s">
        <v>50</v>
      </c>
      <c r="G260" s="1"/>
      <c r="H260" s="1"/>
      <c r="I260" s="1" t="s">
        <v>432</v>
      </c>
      <c r="J260" s="1" t="s">
        <v>621</v>
      </c>
      <c r="K260" s="1" t="s">
        <v>142</v>
      </c>
      <c r="L260" s="3" t="s">
        <v>629</v>
      </c>
      <c r="M260" s="3" t="s">
        <v>629</v>
      </c>
      <c r="N260" s="3" t="s">
        <v>604</v>
      </c>
      <c r="O260" s="3" t="s">
        <v>605</v>
      </c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8" x14ac:dyDescent="0.25">
      <c r="A261" s="1">
        <v>2367</v>
      </c>
      <c r="B261" s="1" t="s">
        <v>630</v>
      </c>
      <c r="C261" s="1">
        <v>111</v>
      </c>
      <c r="D261" s="1" t="s">
        <v>48</v>
      </c>
      <c r="E261" s="1" t="s">
        <v>49</v>
      </c>
      <c r="F261" s="1" t="s">
        <v>81</v>
      </c>
      <c r="G261" s="1"/>
      <c r="H261" s="1"/>
      <c r="I261" s="1" t="s">
        <v>209</v>
      </c>
      <c r="J261" s="1" t="s">
        <v>82</v>
      </c>
      <c r="K261" s="1" t="s">
        <v>85</v>
      </c>
      <c r="L261" s="3" t="s">
        <v>631</v>
      </c>
      <c r="M261" s="3" t="s">
        <v>631</v>
      </c>
      <c r="N261" s="3" t="s">
        <v>604</v>
      </c>
      <c r="O261" s="3" t="s">
        <v>605</v>
      </c>
      <c r="P261" s="38">
        <v>148</v>
      </c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8" x14ac:dyDescent="0.25">
      <c r="A262" s="1">
        <v>2368</v>
      </c>
      <c r="B262" s="1" t="s">
        <v>632</v>
      </c>
      <c r="C262" s="1">
        <v>111</v>
      </c>
      <c r="D262" s="1" t="s">
        <v>48</v>
      </c>
      <c r="E262" s="1" t="s">
        <v>62</v>
      </c>
      <c r="F262" s="1" t="s">
        <v>81</v>
      </c>
      <c r="G262" s="1"/>
      <c r="H262" s="1"/>
      <c r="I262" s="1" t="s">
        <v>63</v>
      </c>
      <c r="J262" s="1" t="s">
        <v>62</v>
      </c>
      <c r="K262" s="1" t="s">
        <v>85</v>
      </c>
      <c r="L262" s="3" t="s">
        <v>633</v>
      </c>
      <c r="M262" s="3" t="s">
        <v>633</v>
      </c>
      <c r="N262" s="3" t="s">
        <v>604</v>
      </c>
      <c r="O262" s="3" t="s">
        <v>605</v>
      </c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8" x14ac:dyDescent="0.25">
      <c r="A263" s="1">
        <v>2369</v>
      </c>
      <c r="B263" s="1" t="s">
        <v>634</v>
      </c>
      <c r="C263" s="1">
        <v>111</v>
      </c>
      <c r="D263" s="1" t="s">
        <v>48</v>
      </c>
      <c r="E263" s="1" t="s">
        <v>49</v>
      </c>
      <c r="F263" s="1" t="s">
        <v>81</v>
      </c>
      <c r="G263" s="1"/>
      <c r="H263" s="1"/>
      <c r="I263" s="1" t="s">
        <v>158</v>
      </c>
      <c r="J263" s="1" t="s">
        <v>82</v>
      </c>
      <c r="K263" s="1" t="s">
        <v>152</v>
      </c>
      <c r="L263" s="3" t="s">
        <v>635</v>
      </c>
      <c r="M263" s="3" t="s">
        <v>635</v>
      </c>
      <c r="N263" s="3" t="s">
        <v>604</v>
      </c>
      <c r="O263" s="3" t="s">
        <v>605</v>
      </c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8" x14ac:dyDescent="0.25">
      <c r="A264" s="1">
        <v>2370</v>
      </c>
      <c r="B264" s="1" t="s">
        <v>636</v>
      </c>
      <c r="C264" s="1">
        <v>111</v>
      </c>
      <c r="D264" s="1" t="s">
        <v>48</v>
      </c>
      <c r="E264" s="1" t="s">
        <v>49</v>
      </c>
      <c r="F264" s="1" t="s">
        <v>81</v>
      </c>
      <c r="G264" s="1"/>
      <c r="H264" s="1"/>
      <c r="I264" s="1" t="s">
        <v>163</v>
      </c>
      <c r="J264" s="1" t="s">
        <v>82</v>
      </c>
      <c r="K264" s="1" t="s">
        <v>92</v>
      </c>
      <c r="L264" s="3" t="s">
        <v>637</v>
      </c>
      <c r="M264" s="3" t="s">
        <v>637</v>
      </c>
      <c r="N264" s="3" t="s">
        <v>604</v>
      </c>
      <c r="O264" s="3" t="s">
        <v>605</v>
      </c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8" x14ac:dyDescent="0.25">
      <c r="A265" s="1">
        <v>2371</v>
      </c>
      <c r="B265" s="1" t="s">
        <v>638</v>
      </c>
      <c r="C265" s="1">
        <v>111</v>
      </c>
      <c r="D265" s="1" t="s">
        <v>48</v>
      </c>
      <c r="E265" s="1" t="s">
        <v>49</v>
      </c>
      <c r="F265" s="1" t="s">
        <v>81</v>
      </c>
      <c r="G265" s="1"/>
      <c r="H265" s="1"/>
      <c r="I265" s="1" t="s">
        <v>169</v>
      </c>
      <c r="J265" s="1" t="s">
        <v>82</v>
      </c>
      <c r="K265" s="1" t="s">
        <v>86</v>
      </c>
      <c r="L265" s="3" t="s">
        <v>627</v>
      </c>
      <c r="M265" s="3" t="s">
        <v>627</v>
      </c>
      <c r="N265" s="3" t="s">
        <v>604</v>
      </c>
      <c r="O265" s="3" t="s">
        <v>605</v>
      </c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8" x14ac:dyDescent="0.25">
      <c r="A266" s="1">
        <v>2372</v>
      </c>
      <c r="B266" s="1" t="s">
        <v>639</v>
      </c>
      <c r="C266" s="1">
        <v>111</v>
      </c>
      <c r="D266" s="1" t="s">
        <v>48</v>
      </c>
      <c r="E266" s="1" t="s">
        <v>49</v>
      </c>
      <c r="F266" s="1" t="s">
        <v>81</v>
      </c>
      <c r="G266" s="1"/>
      <c r="H266" s="1"/>
      <c r="I266" s="1" t="s">
        <v>175</v>
      </c>
      <c r="J266" s="1" t="s">
        <v>112</v>
      </c>
      <c r="K266" s="1" t="s">
        <v>92</v>
      </c>
      <c r="L266" s="3" t="s">
        <v>640</v>
      </c>
      <c r="M266" s="3" t="s">
        <v>640</v>
      </c>
      <c r="N266" s="3" t="s">
        <v>604</v>
      </c>
      <c r="O266" s="3" t="s">
        <v>605</v>
      </c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8" x14ac:dyDescent="0.25">
      <c r="A267" s="1">
        <v>2373</v>
      </c>
      <c r="B267" s="1" t="s">
        <v>641</v>
      </c>
      <c r="C267" s="1">
        <v>111</v>
      </c>
      <c r="D267" s="1" t="s">
        <v>48</v>
      </c>
      <c r="E267" s="1" t="s">
        <v>49</v>
      </c>
      <c r="F267" s="1" t="s">
        <v>81</v>
      </c>
      <c r="G267" s="1"/>
      <c r="H267" s="1"/>
      <c r="I267" s="1" t="s">
        <v>180</v>
      </c>
      <c r="J267" s="1" t="s">
        <v>97</v>
      </c>
      <c r="K267" s="1" t="s">
        <v>92</v>
      </c>
      <c r="L267" s="3" t="s">
        <v>642</v>
      </c>
      <c r="M267" s="3" t="s">
        <v>642</v>
      </c>
      <c r="N267" s="3" t="s">
        <v>604</v>
      </c>
      <c r="O267" s="3" t="s">
        <v>605</v>
      </c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8" x14ac:dyDescent="0.25">
      <c r="A268" s="1">
        <v>2374</v>
      </c>
      <c r="B268" s="1" t="s">
        <v>643</v>
      </c>
      <c r="C268" s="1">
        <v>111</v>
      </c>
      <c r="D268" s="1" t="s">
        <v>48</v>
      </c>
      <c r="E268" s="1" t="s">
        <v>49</v>
      </c>
      <c r="F268" s="1" t="s">
        <v>81</v>
      </c>
      <c r="G268" s="1"/>
      <c r="H268" s="1"/>
      <c r="I268" s="1" t="s">
        <v>192</v>
      </c>
      <c r="J268" s="1" t="s">
        <v>82</v>
      </c>
      <c r="K268" s="1" t="s">
        <v>644</v>
      </c>
      <c r="L268" s="3" t="s">
        <v>645</v>
      </c>
      <c r="M268" s="3" t="s">
        <v>645</v>
      </c>
      <c r="N268" s="3" t="s">
        <v>646</v>
      </c>
      <c r="O268" s="3" t="s">
        <v>647</v>
      </c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8" x14ac:dyDescent="0.25">
      <c r="A269" s="1">
        <v>2375</v>
      </c>
      <c r="B269" s="1" t="s">
        <v>648</v>
      </c>
      <c r="C269" s="1">
        <v>111</v>
      </c>
      <c r="D269" s="1" t="s">
        <v>48</v>
      </c>
      <c r="E269" s="1" t="s">
        <v>49</v>
      </c>
      <c r="F269" s="1" t="s">
        <v>81</v>
      </c>
      <c r="G269" s="1"/>
      <c r="H269" s="1"/>
      <c r="I269" s="1" t="s">
        <v>202</v>
      </c>
      <c r="J269" s="1" t="s">
        <v>76</v>
      </c>
      <c r="K269" s="1" t="s">
        <v>85</v>
      </c>
      <c r="L269" s="3" t="s">
        <v>649</v>
      </c>
      <c r="M269" s="3" t="s">
        <v>649</v>
      </c>
      <c r="N269" s="3" t="s">
        <v>646</v>
      </c>
      <c r="O269" s="3" t="s">
        <v>647</v>
      </c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8" x14ac:dyDescent="0.25">
      <c r="A270" s="1">
        <v>2376</v>
      </c>
      <c r="B270" s="1" t="s">
        <v>650</v>
      </c>
      <c r="C270" s="1">
        <v>111</v>
      </c>
      <c r="D270" s="1" t="s">
        <v>48</v>
      </c>
      <c r="E270" s="1" t="s">
        <v>49</v>
      </c>
      <c r="F270" s="1" t="s">
        <v>59</v>
      </c>
      <c r="G270" s="1"/>
      <c r="H270" s="1"/>
      <c r="I270" s="1" t="s">
        <v>200</v>
      </c>
      <c r="J270" s="1" t="s">
        <v>111</v>
      </c>
      <c r="K270" s="1" t="s">
        <v>88</v>
      </c>
      <c r="L270" s="3" t="s">
        <v>651</v>
      </c>
      <c r="M270" s="3" t="s">
        <v>651</v>
      </c>
      <c r="N270" s="3" t="s">
        <v>646</v>
      </c>
      <c r="O270" s="3" t="s">
        <v>647</v>
      </c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8" x14ac:dyDescent="0.25">
      <c r="A271" s="1">
        <v>2377</v>
      </c>
      <c r="B271" s="1" t="s">
        <v>652</v>
      </c>
      <c r="C271" s="1">
        <v>111</v>
      </c>
      <c r="D271" s="1" t="s">
        <v>48</v>
      </c>
      <c r="E271" s="1" t="s">
        <v>49</v>
      </c>
      <c r="F271" s="1" t="s">
        <v>81</v>
      </c>
      <c r="G271" s="1"/>
      <c r="H271" s="1"/>
      <c r="I271" s="1" t="s">
        <v>203</v>
      </c>
      <c r="J271" s="1" t="s">
        <v>78</v>
      </c>
      <c r="K271" s="1" t="s">
        <v>92</v>
      </c>
      <c r="L271" s="3" t="s">
        <v>653</v>
      </c>
      <c r="M271" s="3" t="s">
        <v>653</v>
      </c>
      <c r="N271" s="3" t="s">
        <v>646</v>
      </c>
      <c r="O271" s="3" t="s">
        <v>647</v>
      </c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8" x14ac:dyDescent="0.25">
      <c r="A272" s="1">
        <v>2378</v>
      </c>
      <c r="B272" s="1" t="s">
        <v>654</v>
      </c>
      <c r="C272" s="1">
        <v>111</v>
      </c>
      <c r="D272" s="1" t="s">
        <v>48</v>
      </c>
      <c r="E272" s="1" t="s">
        <v>49</v>
      </c>
      <c r="F272" s="1" t="s">
        <v>81</v>
      </c>
      <c r="G272" s="1"/>
      <c r="H272" s="1"/>
      <c r="I272" s="1" t="s">
        <v>203</v>
      </c>
      <c r="J272" s="1" t="s">
        <v>78</v>
      </c>
      <c r="K272" s="1" t="s">
        <v>88</v>
      </c>
      <c r="L272" s="3" t="s">
        <v>655</v>
      </c>
      <c r="M272" s="3" t="s">
        <v>655</v>
      </c>
      <c r="N272" s="3" t="s">
        <v>646</v>
      </c>
      <c r="O272" s="3" t="s">
        <v>647</v>
      </c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8" x14ac:dyDescent="0.25">
      <c r="A273" s="1">
        <v>2379</v>
      </c>
      <c r="B273" s="1" t="s">
        <v>656</v>
      </c>
      <c r="C273" s="1">
        <v>111</v>
      </c>
      <c r="D273" s="1" t="s">
        <v>48</v>
      </c>
      <c r="E273" s="1" t="s">
        <v>49</v>
      </c>
      <c r="F273" s="1" t="s">
        <v>81</v>
      </c>
      <c r="G273" s="1"/>
      <c r="H273" s="1"/>
      <c r="I273" s="1" t="s">
        <v>195</v>
      </c>
      <c r="J273" s="1" t="s">
        <v>82</v>
      </c>
      <c r="K273" s="1" t="s">
        <v>86</v>
      </c>
      <c r="L273" s="3" t="s">
        <v>657</v>
      </c>
      <c r="M273" s="3" t="s">
        <v>657</v>
      </c>
      <c r="N273" s="3" t="s">
        <v>646</v>
      </c>
      <c r="O273" s="3" t="s">
        <v>647</v>
      </c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8" x14ac:dyDescent="0.25">
      <c r="A274" s="1">
        <v>2380</v>
      </c>
      <c r="B274" s="1" t="s">
        <v>658</v>
      </c>
      <c r="C274" s="1">
        <v>111</v>
      </c>
      <c r="D274" s="1" t="s">
        <v>48</v>
      </c>
      <c r="E274" s="1" t="s">
        <v>49</v>
      </c>
      <c r="F274" s="1" t="s">
        <v>59</v>
      </c>
      <c r="G274" s="1"/>
      <c r="H274" s="1"/>
      <c r="I274" s="1" t="s">
        <v>186</v>
      </c>
      <c r="J274" s="1" t="s">
        <v>82</v>
      </c>
      <c r="K274" s="1" t="s">
        <v>86</v>
      </c>
      <c r="L274" s="3" t="s">
        <v>659</v>
      </c>
      <c r="M274" s="3" t="s">
        <v>659</v>
      </c>
      <c r="N274" s="3" t="s">
        <v>646</v>
      </c>
      <c r="O274" s="3" t="s">
        <v>647</v>
      </c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8" x14ac:dyDescent="0.25">
      <c r="A275" s="1">
        <v>2381</v>
      </c>
      <c r="B275" s="1" t="s">
        <v>660</v>
      </c>
      <c r="C275" s="1">
        <v>112</v>
      </c>
      <c r="D275" s="1" t="s">
        <v>153</v>
      </c>
      <c r="E275" s="1" t="s">
        <v>49</v>
      </c>
      <c r="F275" s="1" t="s">
        <v>81</v>
      </c>
      <c r="G275" s="1"/>
      <c r="H275" s="1"/>
      <c r="I275" s="1" t="s">
        <v>661</v>
      </c>
      <c r="J275" s="1" t="s">
        <v>662</v>
      </c>
      <c r="K275" s="1" t="s">
        <v>663</v>
      </c>
      <c r="L275" s="3" t="s">
        <v>664</v>
      </c>
      <c r="M275" s="3" t="s">
        <v>664</v>
      </c>
      <c r="N275" s="3" t="s">
        <v>665</v>
      </c>
      <c r="O275" s="3" t="s">
        <v>666</v>
      </c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8" x14ac:dyDescent="0.25">
      <c r="A276" s="1">
        <v>2382</v>
      </c>
      <c r="B276" s="1" t="s">
        <v>667</v>
      </c>
      <c r="C276" s="1">
        <v>112</v>
      </c>
      <c r="D276" s="1" t="s">
        <v>153</v>
      </c>
      <c r="E276" s="1" t="s">
        <v>49</v>
      </c>
      <c r="F276" s="1" t="s">
        <v>59</v>
      </c>
      <c r="G276" s="1"/>
      <c r="H276" s="1"/>
      <c r="I276" s="1" t="s">
        <v>200</v>
      </c>
      <c r="J276" s="1" t="s">
        <v>111</v>
      </c>
      <c r="K276" s="1" t="s">
        <v>668</v>
      </c>
      <c r="L276" s="3" t="s">
        <v>669</v>
      </c>
      <c r="M276" s="3" t="s">
        <v>669</v>
      </c>
      <c r="N276" s="3" t="s">
        <v>670</v>
      </c>
      <c r="O276" s="3" t="s">
        <v>671</v>
      </c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8" x14ac:dyDescent="0.25">
      <c r="A277" s="1">
        <v>2383</v>
      </c>
      <c r="B277" s="1" t="s">
        <v>672</v>
      </c>
      <c r="C277" s="1">
        <v>112</v>
      </c>
      <c r="D277" s="1" t="s">
        <v>153</v>
      </c>
      <c r="E277" s="1" t="s">
        <v>49</v>
      </c>
      <c r="F277" s="1" t="s">
        <v>81</v>
      </c>
      <c r="G277" s="1"/>
      <c r="H277" s="1"/>
      <c r="I277" s="1" t="s">
        <v>195</v>
      </c>
      <c r="J277" s="1" t="s">
        <v>82</v>
      </c>
      <c r="K277" s="1" t="s">
        <v>673</v>
      </c>
      <c r="L277" s="3" t="s">
        <v>674</v>
      </c>
      <c r="M277" s="3" t="s">
        <v>674</v>
      </c>
      <c r="N277" s="3" t="s">
        <v>675</v>
      </c>
      <c r="O277" s="3" t="s">
        <v>676</v>
      </c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8" x14ac:dyDescent="0.25">
      <c r="A278" s="1">
        <v>2384</v>
      </c>
      <c r="B278" s="1" t="s">
        <v>677</v>
      </c>
      <c r="C278" s="1">
        <v>112</v>
      </c>
      <c r="D278" s="1" t="s">
        <v>153</v>
      </c>
      <c r="E278" s="1" t="s">
        <v>49</v>
      </c>
      <c r="F278" s="1" t="s">
        <v>81</v>
      </c>
      <c r="G278" s="1"/>
      <c r="H278" s="1"/>
      <c r="I278" s="1" t="s">
        <v>180</v>
      </c>
      <c r="J278" s="1" t="s">
        <v>97</v>
      </c>
      <c r="K278" s="1" t="s">
        <v>678</v>
      </c>
      <c r="L278" s="3" t="s">
        <v>679</v>
      </c>
      <c r="M278" s="3" t="s">
        <v>679</v>
      </c>
      <c r="N278" s="3" t="s">
        <v>680</v>
      </c>
      <c r="O278" s="3" t="s">
        <v>681</v>
      </c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8" x14ac:dyDescent="0.25">
      <c r="A279" s="1">
        <v>2385</v>
      </c>
      <c r="B279" s="1" t="s">
        <v>682</v>
      </c>
      <c r="C279" s="1">
        <v>112</v>
      </c>
      <c r="D279" s="1" t="s">
        <v>153</v>
      </c>
      <c r="E279" s="1" t="s">
        <v>49</v>
      </c>
      <c r="F279" s="1" t="s">
        <v>50</v>
      </c>
      <c r="G279" s="1"/>
      <c r="H279" s="1"/>
      <c r="I279" s="1" t="s">
        <v>63</v>
      </c>
      <c r="J279" s="1" t="s">
        <v>62</v>
      </c>
      <c r="K279" s="1" t="s">
        <v>85</v>
      </c>
      <c r="L279" s="3" t="s">
        <v>683</v>
      </c>
      <c r="M279" s="3" t="s">
        <v>683</v>
      </c>
      <c r="N279" s="3" t="s">
        <v>684</v>
      </c>
      <c r="O279" s="3" t="s">
        <v>685</v>
      </c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8" x14ac:dyDescent="0.25">
      <c r="A280" s="1">
        <v>2386</v>
      </c>
      <c r="B280" s="1" t="s">
        <v>686</v>
      </c>
      <c r="C280" s="1">
        <v>112</v>
      </c>
      <c r="D280" s="1" t="s">
        <v>153</v>
      </c>
      <c r="E280" s="1" t="s">
        <v>49</v>
      </c>
      <c r="F280" s="1" t="s">
        <v>50</v>
      </c>
      <c r="G280" s="1"/>
      <c r="H280" s="1"/>
      <c r="I280" s="1" t="s">
        <v>209</v>
      </c>
      <c r="J280" s="1" t="s">
        <v>82</v>
      </c>
      <c r="K280" s="1" t="s">
        <v>85</v>
      </c>
      <c r="L280" s="3" t="s">
        <v>687</v>
      </c>
      <c r="M280" s="3" t="s">
        <v>687</v>
      </c>
      <c r="N280" s="3" t="s">
        <v>684</v>
      </c>
      <c r="O280" s="3" t="s">
        <v>685</v>
      </c>
      <c r="P280" s="38">
        <v>148</v>
      </c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8" x14ac:dyDescent="0.25">
      <c r="A281" s="1">
        <v>2387</v>
      </c>
      <c r="B281" s="1" t="s">
        <v>688</v>
      </c>
      <c r="C281" s="1">
        <v>112</v>
      </c>
      <c r="D281" s="1" t="s">
        <v>153</v>
      </c>
      <c r="E281" s="1" t="s">
        <v>49</v>
      </c>
      <c r="F281" s="1" t="s">
        <v>50</v>
      </c>
      <c r="G281" s="1"/>
      <c r="H281" s="1"/>
      <c r="I281" s="1" t="s">
        <v>158</v>
      </c>
      <c r="J281" s="1" t="s">
        <v>82</v>
      </c>
      <c r="K281" s="1" t="s">
        <v>121</v>
      </c>
      <c r="L281" s="3" t="s">
        <v>689</v>
      </c>
      <c r="M281" s="3" t="s">
        <v>689</v>
      </c>
      <c r="N281" s="3" t="s">
        <v>684</v>
      </c>
      <c r="O281" s="3" t="s">
        <v>685</v>
      </c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8" x14ac:dyDescent="0.25">
      <c r="A282" s="1">
        <v>2388</v>
      </c>
      <c r="B282" s="1" t="s">
        <v>690</v>
      </c>
      <c r="C282" s="1">
        <v>112</v>
      </c>
      <c r="D282" s="1" t="s">
        <v>153</v>
      </c>
      <c r="E282" s="1" t="s">
        <v>49</v>
      </c>
      <c r="F282" s="1" t="s">
        <v>50</v>
      </c>
      <c r="G282" s="1"/>
      <c r="H282" s="1"/>
      <c r="I282" s="1" t="s">
        <v>163</v>
      </c>
      <c r="J282" s="1" t="s">
        <v>82</v>
      </c>
      <c r="K282" s="1" t="s">
        <v>98</v>
      </c>
      <c r="L282" s="3" t="s">
        <v>691</v>
      </c>
      <c r="M282" s="3" t="s">
        <v>691</v>
      </c>
      <c r="N282" s="3" t="s">
        <v>684</v>
      </c>
      <c r="O282" s="3" t="s">
        <v>685</v>
      </c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8" x14ac:dyDescent="0.25">
      <c r="A283" s="1">
        <v>2389</v>
      </c>
      <c r="B283" s="1" t="s">
        <v>692</v>
      </c>
      <c r="C283" s="1">
        <v>112</v>
      </c>
      <c r="D283" s="1" t="s">
        <v>153</v>
      </c>
      <c r="E283" s="1" t="s">
        <v>49</v>
      </c>
      <c r="F283" s="1" t="s">
        <v>50</v>
      </c>
      <c r="G283" s="1"/>
      <c r="H283" s="1"/>
      <c r="I283" s="1" t="s">
        <v>169</v>
      </c>
      <c r="J283" s="1" t="s">
        <v>82</v>
      </c>
      <c r="K283" s="1" t="s">
        <v>85</v>
      </c>
      <c r="L283" s="3" t="s">
        <v>693</v>
      </c>
      <c r="M283" s="3" t="s">
        <v>693</v>
      </c>
      <c r="N283" s="3" t="s">
        <v>684</v>
      </c>
      <c r="O283" s="3" t="s">
        <v>685</v>
      </c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8" x14ac:dyDescent="0.25">
      <c r="A284" s="1">
        <v>2390</v>
      </c>
      <c r="B284" s="1" t="s">
        <v>694</v>
      </c>
      <c r="C284" s="1">
        <v>112</v>
      </c>
      <c r="D284" s="1" t="s">
        <v>153</v>
      </c>
      <c r="E284" s="1" t="s">
        <v>49</v>
      </c>
      <c r="F284" s="1" t="s">
        <v>50</v>
      </c>
      <c r="G284" s="1"/>
      <c r="H284" s="1"/>
      <c r="I284" s="1" t="s">
        <v>175</v>
      </c>
      <c r="J284" s="1" t="s">
        <v>112</v>
      </c>
      <c r="K284" s="1" t="s">
        <v>98</v>
      </c>
      <c r="L284" s="3" t="s">
        <v>695</v>
      </c>
      <c r="M284" s="3" t="s">
        <v>695</v>
      </c>
      <c r="N284" s="3" t="s">
        <v>684</v>
      </c>
      <c r="O284" s="3" t="s">
        <v>685</v>
      </c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8" x14ac:dyDescent="0.25">
      <c r="A285" s="1">
        <v>2391</v>
      </c>
      <c r="B285" s="1" t="s">
        <v>696</v>
      </c>
      <c r="C285" s="1">
        <v>112</v>
      </c>
      <c r="D285" s="1" t="s">
        <v>153</v>
      </c>
      <c r="E285" s="1" t="s">
        <v>49</v>
      </c>
      <c r="F285" s="1" t="s">
        <v>50</v>
      </c>
      <c r="G285" s="1"/>
      <c r="H285" s="1"/>
      <c r="I285" s="1" t="s">
        <v>180</v>
      </c>
      <c r="J285" s="1" t="s">
        <v>97</v>
      </c>
      <c r="K285" s="1" t="s">
        <v>86</v>
      </c>
      <c r="L285" s="3" t="s">
        <v>697</v>
      </c>
      <c r="M285" s="3" t="s">
        <v>697</v>
      </c>
      <c r="N285" s="3" t="s">
        <v>684</v>
      </c>
      <c r="O285" s="3" t="s">
        <v>685</v>
      </c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8" x14ac:dyDescent="0.25">
      <c r="A286" s="1">
        <v>2392</v>
      </c>
      <c r="B286" s="1" t="s">
        <v>698</v>
      </c>
      <c r="C286" s="1">
        <v>112</v>
      </c>
      <c r="D286" s="1" t="s">
        <v>153</v>
      </c>
      <c r="E286" s="1" t="s">
        <v>49</v>
      </c>
      <c r="F286" s="1" t="s">
        <v>50</v>
      </c>
      <c r="G286" s="1"/>
      <c r="H286" s="1"/>
      <c r="I286" s="1" t="s">
        <v>328</v>
      </c>
      <c r="J286" s="1" t="s">
        <v>82</v>
      </c>
      <c r="K286" s="1" t="s">
        <v>92</v>
      </c>
      <c r="L286" s="3" t="s">
        <v>699</v>
      </c>
      <c r="M286" s="3" t="s">
        <v>699</v>
      </c>
      <c r="N286" s="3" t="s">
        <v>684</v>
      </c>
      <c r="O286" s="3" t="s">
        <v>685</v>
      </c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8" x14ac:dyDescent="0.25">
      <c r="A287" s="1">
        <v>2393</v>
      </c>
      <c r="B287" s="1" t="s">
        <v>700</v>
      </c>
      <c r="C287" s="1">
        <v>112</v>
      </c>
      <c r="D287" s="1" t="s">
        <v>153</v>
      </c>
      <c r="E287" s="1" t="s">
        <v>49</v>
      </c>
      <c r="F287" s="1" t="s">
        <v>50</v>
      </c>
      <c r="G287" s="1"/>
      <c r="H287" s="1"/>
      <c r="I287" s="1" t="s">
        <v>701</v>
      </c>
      <c r="J287" s="1" t="s">
        <v>62</v>
      </c>
      <c r="K287" s="1" t="s">
        <v>702</v>
      </c>
      <c r="L287" s="3" t="s">
        <v>551</v>
      </c>
      <c r="M287" s="3" t="s">
        <v>551</v>
      </c>
      <c r="N287" s="3" t="s">
        <v>703</v>
      </c>
      <c r="O287" s="3" t="s">
        <v>704</v>
      </c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8" x14ac:dyDescent="0.25">
      <c r="A288" s="1">
        <v>2394</v>
      </c>
      <c r="B288" s="1" t="s">
        <v>705</v>
      </c>
      <c r="C288" s="1">
        <v>112</v>
      </c>
      <c r="D288" s="1" t="s">
        <v>153</v>
      </c>
      <c r="E288" s="1" t="s">
        <v>49</v>
      </c>
      <c r="F288" s="1" t="s">
        <v>50</v>
      </c>
      <c r="G288" s="1"/>
      <c r="H288" s="1"/>
      <c r="I288" s="1" t="s">
        <v>186</v>
      </c>
      <c r="J288" s="1" t="s">
        <v>82</v>
      </c>
      <c r="K288" s="1" t="s">
        <v>86</v>
      </c>
      <c r="L288" s="3" t="s">
        <v>706</v>
      </c>
      <c r="M288" s="3" t="s">
        <v>706</v>
      </c>
      <c r="N288" s="3" t="s">
        <v>684</v>
      </c>
      <c r="O288" s="3" t="s">
        <v>685</v>
      </c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8" x14ac:dyDescent="0.25">
      <c r="A289" s="1">
        <v>2395</v>
      </c>
      <c r="B289" s="1" t="s">
        <v>707</v>
      </c>
      <c r="C289" s="1">
        <v>112</v>
      </c>
      <c r="D289" s="1" t="s">
        <v>153</v>
      </c>
      <c r="E289" s="1" t="s">
        <v>49</v>
      </c>
      <c r="F289" s="1" t="s">
        <v>81</v>
      </c>
      <c r="G289" s="1"/>
      <c r="H289" s="1"/>
      <c r="I289" s="1" t="s">
        <v>63</v>
      </c>
      <c r="J289" s="1" t="s">
        <v>62</v>
      </c>
      <c r="K289" s="1" t="s">
        <v>85</v>
      </c>
      <c r="L289" s="3" t="s">
        <v>708</v>
      </c>
      <c r="M289" s="3" t="s">
        <v>708</v>
      </c>
      <c r="N289" s="3" t="s">
        <v>684</v>
      </c>
      <c r="O289" s="3" t="s">
        <v>685</v>
      </c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8" x14ac:dyDescent="0.25">
      <c r="A290" s="1">
        <v>2396</v>
      </c>
      <c r="B290" s="1" t="s">
        <v>709</v>
      </c>
      <c r="C290" s="1">
        <v>112</v>
      </c>
      <c r="D290" s="1" t="s">
        <v>153</v>
      </c>
      <c r="E290" s="1" t="s">
        <v>49</v>
      </c>
      <c r="F290" s="1" t="s">
        <v>81</v>
      </c>
      <c r="G290" s="1"/>
      <c r="H290" s="1"/>
      <c r="I290" s="1" t="s">
        <v>209</v>
      </c>
      <c r="J290" s="1" t="s">
        <v>82</v>
      </c>
      <c r="K290" s="1" t="s">
        <v>85</v>
      </c>
      <c r="L290" s="3" t="s">
        <v>710</v>
      </c>
      <c r="M290" s="3" t="s">
        <v>710</v>
      </c>
      <c r="N290" s="3" t="s">
        <v>684</v>
      </c>
      <c r="O290" s="3" t="s">
        <v>685</v>
      </c>
      <c r="P290" s="38">
        <v>148</v>
      </c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8" x14ac:dyDescent="0.25">
      <c r="A291" s="1">
        <v>2397</v>
      </c>
      <c r="B291" s="1" t="s">
        <v>477</v>
      </c>
      <c r="C291" s="1">
        <v>112</v>
      </c>
      <c r="D291" s="1" t="s">
        <v>153</v>
      </c>
      <c r="E291" s="1" t="s">
        <v>49</v>
      </c>
      <c r="F291" s="1" t="s">
        <v>81</v>
      </c>
      <c r="G291" s="1"/>
      <c r="H291" s="1"/>
      <c r="I291" s="1" t="s">
        <v>158</v>
      </c>
      <c r="J291" s="1" t="s">
        <v>82</v>
      </c>
      <c r="K291" s="1" t="s">
        <v>121</v>
      </c>
      <c r="L291" s="3" t="s">
        <v>711</v>
      </c>
      <c r="M291" s="3" t="s">
        <v>711</v>
      </c>
      <c r="N291" s="3" t="s">
        <v>684</v>
      </c>
      <c r="O291" s="3" t="s">
        <v>685</v>
      </c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8" x14ac:dyDescent="0.25">
      <c r="A292" s="1">
        <v>2398</v>
      </c>
      <c r="B292" s="1" t="s">
        <v>479</v>
      </c>
      <c r="C292" s="1">
        <v>112</v>
      </c>
      <c r="D292" s="1" t="s">
        <v>153</v>
      </c>
      <c r="E292" s="1" t="s">
        <v>49</v>
      </c>
      <c r="F292" s="1" t="s">
        <v>81</v>
      </c>
      <c r="G292" s="1"/>
      <c r="H292" s="1"/>
      <c r="I292" s="1" t="s">
        <v>163</v>
      </c>
      <c r="J292" s="1" t="s">
        <v>82</v>
      </c>
      <c r="K292" s="1" t="s">
        <v>98</v>
      </c>
      <c r="L292" s="3" t="s">
        <v>712</v>
      </c>
      <c r="M292" s="3" t="s">
        <v>712</v>
      </c>
      <c r="N292" s="3" t="s">
        <v>684</v>
      </c>
      <c r="O292" s="3" t="s">
        <v>685</v>
      </c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8" x14ac:dyDescent="0.25">
      <c r="A293" s="1">
        <v>2399</v>
      </c>
      <c r="B293" s="1" t="s">
        <v>481</v>
      </c>
      <c r="C293" s="1">
        <v>112</v>
      </c>
      <c r="D293" s="1" t="s">
        <v>153</v>
      </c>
      <c r="E293" s="1" t="s">
        <v>49</v>
      </c>
      <c r="F293" s="1" t="s">
        <v>81</v>
      </c>
      <c r="G293" s="1"/>
      <c r="H293" s="1"/>
      <c r="I293" s="1" t="s">
        <v>169</v>
      </c>
      <c r="J293" s="1" t="s">
        <v>82</v>
      </c>
      <c r="K293" s="1" t="s">
        <v>85</v>
      </c>
      <c r="L293" s="3" t="s">
        <v>713</v>
      </c>
      <c r="M293" s="3" t="s">
        <v>713</v>
      </c>
      <c r="N293" s="3" t="s">
        <v>684</v>
      </c>
      <c r="O293" s="3" t="s">
        <v>685</v>
      </c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8" x14ac:dyDescent="0.25">
      <c r="A294" s="1">
        <v>2400</v>
      </c>
      <c r="B294" s="1" t="s">
        <v>483</v>
      </c>
      <c r="C294" s="1">
        <v>112</v>
      </c>
      <c r="D294" s="1" t="s">
        <v>153</v>
      </c>
      <c r="E294" s="1" t="s">
        <v>49</v>
      </c>
      <c r="F294" s="1" t="s">
        <v>81</v>
      </c>
      <c r="G294" s="1"/>
      <c r="H294" s="1"/>
      <c r="I294" s="1" t="s">
        <v>175</v>
      </c>
      <c r="J294" s="1" t="s">
        <v>112</v>
      </c>
      <c r="K294" s="1" t="s">
        <v>98</v>
      </c>
      <c r="L294" s="3" t="s">
        <v>714</v>
      </c>
      <c r="M294" s="3" t="s">
        <v>714</v>
      </c>
      <c r="N294" s="3" t="s">
        <v>684</v>
      </c>
      <c r="O294" s="3" t="s">
        <v>685</v>
      </c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8" x14ac:dyDescent="0.25">
      <c r="A295" s="1">
        <v>2401</v>
      </c>
      <c r="B295" s="1" t="s">
        <v>485</v>
      </c>
      <c r="C295" s="1">
        <v>112</v>
      </c>
      <c r="D295" s="1" t="s">
        <v>153</v>
      </c>
      <c r="E295" s="1" t="s">
        <v>49</v>
      </c>
      <c r="F295" s="1" t="s">
        <v>81</v>
      </c>
      <c r="G295" s="1"/>
      <c r="H295" s="1"/>
      <c r="I295" s="1" t="s">
        <v>180</v>
      </c>
      <c r="J295" s="1" t="s">
        <v>97</v>
      </c>
      <c r="K295" s="1" t="s">
        <v>86</v>
      </c>
      <c r="L295" s="3" t="s">
        <v>715</v>
      </c>
      <c r="M295" s="3" t="s">
        <v>715</v>
      </c>
      <c r="N295" s="3" t="s">
        <v>684</v>
      </c>
      <c r="O295" s="3" t="s">
        <v>685</v>
      </c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8" x14ac:dyDescent="0.25">
      <c r="A296" s="1">
        <v>2402</v>
      </c>
      <c r="B296" s="1" t="s">
        <v>716</v>
      </c>
      <c r="C296" s="1">
        <v>112</v>
      </c>
      <c r="D296" s="1" t="s">
        <v>153</v>
      </c>
      <c r="E296" s="1" t="s">
        <v>49</v>
      </c>
      <c r="F296" s="1" t="s">
        <v>81</v>
      </c>
      <c r="G296" s="1"/>
      <c r="H296" s="1"/>
      <c r="I296" s="1" t="s">
        <v>192</v>
      </c>
      <c r="J296" s="1" t="s">
        <v>82</v>
      </c>
      <c r="K296" s="1" t="s">
        <v>92</v>
      </c>
      <c r="L296" s="3" t="s">
        <v>717</v>
      </c>
      <c r="M296" s="3" t="s">
        <v>717</v>
      </c>
      <c r="N296" s="3" t="s">
        <v>684</v>
      </c>
      <c r="O296" s="3" t="s">
        <v>718</v>
      </c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8" x14ac:dyDescent="0.25">
      <c r="A297" s="1">
        <v>2403</v>
      </c>
      <c r="B297" s="1" t="s">
        <v>719</v>
      </c>
      <c r="C297" s="1">
        <v>112</v>
      </c>
      <c r="D297" s="1" t="s">
        <v>153</v>
      </c>
      <c r="E297" s="1" t="s">
        <v>49</v>
      </c>
      <c r="F297" s="1" t="s">
        <v>81</v>
      </c>
      <c r="G297" s="1"/>
      <c r="H297" s="1"/>
      <c r="I297" s="1" t="s">
        <v>720</v>
      </c>
      <c r="J297" s="1" t="s">
        <v>62</v>
      </c>
      <c r="K297" s="1" t="s">
        <v>721</v>
      </c>
      <c r="L297" s="3" t="s">
        <v>722</v>
      </c>
      <c r="M297" s="3" t="s">
        <v>722</v>
      </c>
      <c r="N297" s="3" t="s">
        <v>684</v>
      </c>
      <c r="O297" s="3" t="s">
        <v>718</v>
      </c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8" x14ac:dyDescent="0.25">
      <c r="A298" s="1">
        <v>2404</v>
      </c>
      <c r="B298" s="1" t="s">
        <v>723</v>
      </c>
      <c r="C298" s="1">
        <v>112</v>
      </c>
      <c r="D298" s="1" t="s">
        <v>153</v>
      </c>
      <c r="E298" s="1" t="s">
        <v>49</v>
      </c>
      <c r="F298" s="1" t="s">
        <v>81</v>
      </c>
      <c r="G298" s="1"/>
      <c r="H298" s="1"/>
      <c r="I298" s="1" t="s">
        <v>202</v>
      </c>
      <c r="J298" s="1" t="s">
        <v>76</v>
      </c>
      <c r="K298" s="1" t="s">
        <v>85</v>
      </c>
      <c r="L298" s="3" t="s">
        <v>724</v>
      </c>
      <c r="M298" s="3" t="s">
        <v>724</v>
      </c>
      <c r="N298" s="3" t="s">
        <v>684</v>
      </c>
      <c r="O298" s="3" t="s">
        <v>718</v>
      </c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8" x14ac:dyDescent="0.25">
      <c r="A299" s="1">
        <v>2405</v>
      </c>
      <c r="B299" s="1" t="s">
        <v>723</v>
      </c>
      <c r="C299" s="1">
        <v>112</v>
      </c>
      <c r="D299" s="1" t="s">
        <v>153</v>
      </c>
      <c r="E299" s="1" t="s">
        <v>49</v>
      </c>
      <c r="F299" s="1" t="s">
        <v>81</v>
      </c>
      <c r="G299" s="1"/>
      <c r="H299" s="1"/>
      <c r="I299" s="1" t="s">
        <v>203</v>
      </c>
      <c r="J299" s="1" t="s">
        <v>78</v>
      </c>
      <c r="K299" s="1" t="s">
        <v>98</v>
      </c>
      <c r="L299" s="3" t="s">
        <v>725</v>
      </c>
      <c r="M299" s="3" t="s">
        <v>725</v>
      </c>
      <c r="N299" s="3" t="s">
        <v>684</v>
      </c>
      <c r="O299" s="3" t="s">
        <v>718</v>
      </c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8" x14ac:dyDescent="0.25">
      <c r="A300" s="1">
        <v>2406</v>
      </c>
      <c r="B300" s="1" t="s">
        <v>723</v>
      </c>
      <c r="C300" s="1">
        <v>112</v>
      </c>
      <c r="D300" s="1" t="s">
        <v>153</v>
      </c>
      <c r="E300" s="1" t="s">
        <v>49</v>
      </c>
      <c r="F300" s="1" t="s">
        <v>81</v>
      </c>
      <c r="G300" s="1"/>
      <c r="H300" s="1"/>
      <c r="I300" s="1" t="s">
        <v>200</v>
      </c>
      <c r="J300" s="1" t="s">
        <v>111</v>
      </c>
      <c r="K300" s="1" t="s">
        <v>92</v>
      </c>
      <c r="L300" s="3" t="s">
        <v>706</v>
      </c>
      <c r="M300" s="3" t="s">
        <v>706</v>
      </c>
      <c r="N300" s="3" t="s">
        <v>726</v>
      </c>
      <c r="O300" s="3" t="s">
        <v>727</v>
      </c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8" x14ac:dyDescent="0.25">
      <c r="A301" s="1">
        <v>2407</v>
      </c>
      <c r="B301" s="1" t="s">
        <v>728</v>
      </c>
      <c r="C301" s="1">
        <v>112</v>
      </c>
      <c r="D301" s="1" t="s">
        <v>153</v>
      </c>
      <c r="E301" s="1" t="s">
        <v>49</v>
      </c>
      <c r="F301" s="1" t="s">
        <v>81</v>
      </c>
      <c r="G301" s="1"/>
      <c r="H301" s="1"/>
      <c r="I301" s="1" t="s">
        <v>195</v>
      </c>
      <c r="J301" s="1" t="s">
        <v>82</v>
      </c>
      <c r="K301" s="1" t="s">
        <v>88</v>
      </c>
      <c r="L301" s="3" t="s">
        <v>729</v>
      </c>
      <c r="M301" s="3" t="s">
        <v>729</v>
      </c>
      <c r="N301" s="3" t="s">
        <v>684</v>
      </c>
      <c r="O301" s="3" t="s">
        <v>718</v>
      </c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8" x14ac:dyDescent="0.25">
      <c r="A302" s="1">
        <v>2596</v>
      </c>
      <c r="B302" s="1" t="s">
        <v>572</v>
      </c>
      <c r="C302" s="1">
        <v>113</v>
      </c>
      <c r="D302" s="1" t="s">
        <v>153</v>
      </c>
      <c r="E302" s="1" t="s">
        <v>49</v>
      </c>
      <c r="F302" s="1" t="s">
        <v>50</v>
      </c>
      <c r="G302" s="1" t="s">
        <v>71</v>
      </c>
      <c r="H302" s="1"/>
      <c r="I302" s="1" t="s">
        <v>250</v>
      </c>
      <c r="J302" s="1" t="s">
        <v>730</v>
      </c>
      <c r="K302" s="1" t="s">
        <v>731</v>
      </c>
      <c r="L302" s="3" t="s">
        <v>732</v>
      </c>
      <c r="M302" s="3" t="s">
        <v>733</v>
      </c>
      <c r="N302" s="3" t="s">
        <v>734</v>
      </c>
      <c r="O302" s="3" t="s">
        <v>734</v>
      </c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8" x14ac:dyDescent="0.25">
      <c r="A303" s="1">
        <v>2597</v>
      </c>
      <c r="B303" s="1" t="s">
        <v>575</v>
      </c>
      <c r="C303" s="1">
        <v>113</v>
      </c>
      <c r="D303" s="1" t="s">
        <v>153</v>
      </c>
      <c r="E303" s="1" t="s">
        <v>49</v>
      </c>
      <c r="F303" s="1" t="s">
        <v>50</v>
      </c>
      <c r="G303" s="1" t="s">
        <v>71</v>
      </c>
      <c r="H303" s="1"/>
      <c r="I303" s="1" t="s">
        <v>735</v>
      </c>
      <c r="J303" s="1" t="s">
        <v>736</v>
      </c>
      <c r="K303" s="1" t="s">
        <v>737</v>
      </c>
      <c r="L303" s="3" t="s">
        <v>732</v>
      </c>
      <c r="M303" s="3" t="s">
        <v>733</v>
      </c>
      <c r="N303" s="3" t="s">
        <v>734</v>
      </c>
      <c r="O303" s="3" t="s">
        <v>734</v>
      </c>
      <c r="P303" s="38">
        <v>202</v>
      </c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8" x14ac:dyDescent="0.25">
      <c r="A304" s="1">
        <v>2598</v>
      </c>
      <c r="B304" s="1" t="s">
        <v>738</v>
      </c>
      <c r="C304" s="1">
        <v>113</v>
      </c>
      <c r="D304" s="1" t="s">
        <v>153</v>
      </c>
      <c r="E304" s="1" t="s">
        <v>49</v>
      </c>
      <c r="F304" s="1" t="s">
        <v>81</v>
      </c>
      <c r="G304" s="1" t="s">
        <v>51</v>
      </c>
      <c r="H304" s="1"/>
      <c r="I304" s="1" t="s">
        <v>200</v>
      </c>
      <c r="J304" s="1" t="s">
        <v>111</v>
      </c>
      <c r="K304" s="1" t="s">
        <v>739</v>
      </c>
      <c r="L304" s="3" t="s">
        <v>740</v>
      </c>
      <c r="M304" s="3" t="s">
        <v>741</v>
      </c>
      <c r="N304" s="3" t="s">
        <v>734</v>
      </c>
      <c r="O304" s="3" t="s">
        <v>734</v>
      </c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8" x14ac:dyDescent="0.25">
      <c r="A305" s="1">
        <v>2599</v>
      </c>
      <c r="B305" s="1" t="s">
        <v>742</v>
      </c>
      <c r="C305" s="1">
        <v>113</v>
      </c>
      <c r="D305" s="1" t="s">
        <v>153</v>
      </c>
      <c r="E305" s="1" t="s">
        <v>49</v>
      </c>
      <c r="F305" s="1" t="s">
        <v>81</v>
      </c>
      <c r="G305" s="1" t="s">
        <v>51</v>
      </c>
      <c r="H305" s="1"/>
      <c r="I305" s="1" t="s">
        <v>195</v>
      </c>
      <c r="J305" s="1" t="s">
        <v>743</v>
      </c>
      <c r="K305" s="1" t="s">
        <v>744</v>
      </c>
      <c r="L305" s="3" t="s">
        <v>740</v>
      </c>
      <c r="M305" s="3" t="s">
        <v>741</v>
      </c>
      <c r="N305" s="3" t="s">
        <v>734</v>
      </c>
      <c r="O305" s="3" t="s">
        <v>734</v>
      </c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8" x14ac:dyDescent="0.25">
      <c r="A306" s="1">
        <v>2600</v>
      </c>
      <c r="B306" s="1" t="s">
        <v>745</v>
      </c>
      <c r="C306" s="1">
        <v>113</v>
      </c>
      <c r="D306" s="1" t="s">
        <v>153</v>
      </c>
      <c r="E306" s="1" t="s">
        <v>49</v>
      </c>
      <c r="F306" s="1" t="s">
        <v>81</v>
      </c>
      <c r="G306" s="1" t="s">
        <v>51</v>
      </c>
      <c r="H306" s="1"/>
      <c r="I306" s="1" t="s">
        <v>746</v>
      </c>
      <c r="J306" s="1" t="s">
        <v>112</v>
      </c>
      <c r="K306" s="1" t="s">
        <v>744</v>
      </c>
      <c r="L306" s="3" t="s">
        <v>747</v>
      </c>
      <c r="M306" s="3" t="s">
        <v>748</v>
      </c>
      <c r="N306" s="3" t="s">
        <v>734</v>
      </c>
      <c r="O306" s="3" t="s">
        <v>734</v>
      </c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8" x14ac:dyDescent="0.25">
      <c r="A307" s="1">
        <v>2601</v>
      </c>
      <c r="B307" s="1" t="s">
        <v>749</v>
      </c>
      <c r="C307" s="1">
        <v>113</v>
      </c>
      <c r="D307" s="1" t="s">
        <v>153</v>
      </c>
      <c r="E307" s="1" t="s">
        <v>49</v>
      </c>
      <c r="F307" s="1" t="s">
        <v>81</v>
      </c>
      <c r="G307" s="1" t="s">
        <v>51</v>
      </c>
      <c r="H307" s="1"/>
      <c r="I307" s="1" t="s">
        <v>180</v>
      </c>
      <c r="J307" s="1" t="s">
        <v>750</v>
      </c>
      <c r="K307" s="1" t="s">
        <v>751</v>
      </c>
      <c r="L307" s="3" t="s">
        <v>747</v>
      </c>
      <c r="M307" s="3" t="s">
        <v>748</v>
      </c>
      <c r="N307" s="3" t="s">
        <v>734</v>
      </c>
      <c r="O307" s="3" t="s">
        <v>734</v>
      </c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8" x14ac:dyDescent="0.25">
      <c r="A308" s="1">
        <v>2602</v>
      </c>
      <c r="B308" s="1" t="s">
        <v>752</v>
      </c>
      <c r="C308" s="1">
        <v>113</v>
      </c>
      <c r="D308" s="1" t="s">
        <v>153</v>
      </c>
      <c r="E308" s="1" t="s">
        <v>49</v>
      </c>
      <c r="F308" s="1" t="s">
        <v>81</v>
      </c>
      <c r="G308" s="1" t="s">
        <v>51</v>
      </c>
      <c r="H308" s="1"/>
      <c r="I308" s="1" t="s">
        <v>598</v>
      </c>
      <c r="J308" s="1" t="s">
        <v>743</v>
      </c>
      <c r="K308" s="1" t="s">
        <v>753</v>
      </c>
      <c r="L308" s="3" t="s">
        <v>732</v>
      </c>
      <c r="M308" s="3" t="s">
        <v>733</v>
      </c>
      <c r="N308" s="3" t="s">
        <v>734</v>
      </c>
      <c r="O308" s="3" t="s">
        <v>734</v>
      </c>
      <c r="P308" s="38">
        <v>190</v>
      </c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8" x14ac:dyDescent="0.25">
      <c r="A309" s="1">
        <v>2603</v>
      </c>
      <c r="B309" s="1" t="s">
        <v>754</v>
      </c>
      <c r="C309" s="1">
        <v>113</v>
      </c>
      <c r="D309" s="1" t="s">
        <v>153</v>
      </c>
      <c r="E309" s="1" t="s">
        <v>49</v>
      </c>
      <c r="F309" s="1" t="s">
        <v>81</v>
      </c>
      <c r="G309" s="1" t="s">
        <v>51</v>
      </c>
      <c r="H309" s="1"/>
      <c r="I309" s="1" t="s">
        <v>158</v>
      </c>
      <c r="J309" s="1" t="s">
        <v>755</v>
      </c>
      <c r="K309" s="1" t="s">
        <v>756</v>
      </c>
      <c r="L309" s="3" t="s">
        <v>757</v>
      </c>
      <c r="M309" s="3" t="s">
        <v>758</v>
      </c>
      <c r="N309" s="3" t="s">
        <v>734</v>
      </c>
      <c r="O309" s="3" t="s">
        <v>734</v>
      </c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8" x14ac:dyDescent="0.25">
      <c r="A310" s="1">
        <v>2604</v>
      </c>
      <c r="B310" s="1" t="s">
        <v>759</v>
      </c>
      <c r="C310" s="1">
        <v>113</v>
      </c>
      <c r="D310" s="1" t="s">
        <v>153</v>
      </c>
      <c r="E310" s="1" t="s">
        <v>49</v>
      </c>
      <c r="F310" s="1" t="s">
        <v>81</v>
      </c>
      <c r="G310" s="1" t="s">
        <v>51</v>
      </c>
      <c r="H310" s="1"/>
      <c r="I310" s="1" t="s">
        <v>203</v>
      </c>
      <c r="J310" s="1" t="s">
        <v>750</v>
      </c>
      <c r="K310" s="1" t="s">
        <v>760</v>
      </c>
      <c r="L310" s="3" t="s">
        <v>740</v>
      </c>
      <c r="M310" s="3" t="s">
        <v>741</v>
      </c>
      <c r="N310" s="3" t="s">
        <v>734</v>
      </c>
      <c r="O310" s="3" t="s">
        <v>734</v>
      </c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8" x14ac:dyDescent="0.25">
      <c r="A311" s="1">
        <v>2605</v>
      </c>
      <c r="B311" s="1" t="s">
        <v>761</v>
      </c>
      <c r="C311" s="1">
        <v>113</v>
      </c>
      <c r="D311" s="1" t="s">
        <v>153</v>
      </c>
      <c r="E311" s="1" t="s">
        <v>49</v>
      </c>
      <c r="F311" s="1" t="s">
        <v>81</v>
      </c>
      <c r="G311" s="1" t="s">
        <v>51</v>
      </c>
      <c r="H311" s="1"/>
      <c r="I311" s="1" t="s">
        <v>202</v>
      </c>
      <c r="J311" s="1" t="s">
        <v>762</v>
      </c>
      <c r="K311" s="1" t="s">
        <v>737</v>
      </c>
      <c r="L311" s="3" t="s">
        <v>763</v>
      </c>
      <c r="M311" s="3" t="s">
        <v>764</v>
      </c>
      <c r="N311" s="3" t="s">
        <v>734</v>
      </c>
      <c r="O311" s="3" t="s">
        <v>734</v>
      </c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8" x14ac:dyDescent="0.25">
      <c r="A312" s="1">
        <v>2606</v>
      </c>
      <c r="B312" s="1" t="s">
        <v>765</v>
      </c>
      <c r="C312" s="1">
        <v>113</v>
      </c>
      <c r="D312" s="1" t="s">
        <v>153</v>
      </c>
      <c r="E312" s="1" t="s">
        <v>49</v>
      </c>
      <c r="F312" s="1" t="s">
        <v>81</v>
      </c>
      <c r="G312" s="1" t="s">
        <v>51</v>
      </c>
      <c r="H312" s="1"/>
      <c r="I312" s="1" t="s">
        <v>175</v>
      </c>
      <c r="J312" s="1" t="s">
        <v>112</v>
      </c>
      <c r="K312" s="1" t="s">
        <v>753</v>
      </c>
      <c r="L312" s="3" t="s">
        <v>766</v>
      </c>
      <c r="M312" s="3" t="s">
        <v>767</v>
      </c>
      <c r="N312" s="3" t="s">
        <v>734</v>
      </c>
      <c r="O312" s="3" t="s">
        <v>734</v>
      </c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8" x14ac:dyDescent="0.25">
      <c r="A313" s="1">
        <v>2607</v>
      </c>
      <c r="B313" s="1" t="s">
        <v>768</v>
      </c>
      <c r="C313" s="1">
        <v>113</v>
      </c>
      <c r="D313" s="1" t="s">
        <v>153</v>
      </c>
      <c r="E313" s="1" t="s">
        <v>49</v>
      </c>
      <c r="F313" s="1" t="s">
        <v>59</v>
      </c>
      <c r="G313" s="1" t="s">
        <v>51</v>
      </c>
      <c r="H313" s="1"/>
      <c r="I313" s="1" t="s">
        <v>720</v>
      </c>
      <c r="J313" s="1" t="s">
        <v>750</v>
      </c>
      <c r="K313" s="1" t="s">
        <v>744</v>
      </c>
      <c r="L313" s="3" t="s">
        <v>757</v>
      </c>
      <c r="M313" s="3" t="s">
        <v>758</v>
      </c>
      <c r="N313" s="3" t="s">
        <v>734</v>
      </c>
      <c r="O313" s="3" t="s">
        <v>734</v>
      </c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8" x14ac:dyDescent="0.25">
      <c r="A314" s="1">
        <v>2853</v>
      </c>
      <c r="B314" s="1" t="s">
        <v>769</v>
      </c>
      <c r="C314" s="1">
        <v>113</v>
      </c>
      <c r="D314" s="1" t="s">
        <v>48</v>
      </c>
      <c r="E314" s="1" t="s">
        <v>62</v>
      </c>
      <c r="F314" s="1" t="s">
        <v>50</v>
      </c>
      <c r="G314" s="1" t="s">
        <v>71</v>
      </c>
      <c r="H314" s="1"/>
      <c r="I314" s="1" t="s">
        <v>430</v>
      </c>
      <c r="J314" s="1" t="s">
        <v>64</v>
      </c>
      <c r="K314" s="1" t="s">
        <v>770</v>
      </c>
      <c r="L314" s="3" t="s">
        <v>771</v>
      </c>
      <c r="M314" s="3" t="s">
        <v>772</v>
      </c>
      <c r="N314" s="3" t="s">
        <v>773</v>
      </c>
      <c r="O314" s="3" t="s">
        <v>774</v>
      </c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8" x14ac:dyDescent="0.25">
      <c r="A315" s="1">
        <v>2854</v>
      </c>
      <c r="B315" s="1" t="s">
        <v>775</v>
      </c>
      <c r="C315" s="1">
        <v>113</v>
      </c>
      <c r="D315" s="1" t="s">
        <v>48</v>
      </c>
      <c r="E315" s="1" t="s">
        <v>49</v>
      </c>
      <c r="F315" s="1" t="s">
        <v>81</v>
      </c>
      <c r="G315" s="1" t="s">
        <v>51</v>
      </c>
      <c r="H315" s="1"/>
      <c r="I315" s="1" t="s">
        <v>192</v>
      </c>
      <c r="J315" s="1" t="s">
        <v>776</v>
      </c>
      <c r="K315" s="1" t="s">
        <v>777</v>
      </c>
      <c r="L315" s="3" t="s">
        <v>771</v>
      </c>
      <c r="M315" s="3" t="s">
        <v>772</v>
      </c>
      <c r="N315" s="3" t="s">
        <v>778</v>
      </c>
      <c r="O315" s="3" t="s">
        <v>779</v>
      </c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8" x14ac:dyDescent="0.25">
      <c r="A316" s="1">
        <v>2855</v>
      </c>
      <c r="B316" s="1" t="s">
        <v>780</v>
      </c>
      <c r="C316" s="1">
        <v>113</v>
      </c>
      <c r="D316" s="1" t="s">
        <v>48</v>
      </c>
      <c r="E316" s="1" t="s">
        <v>62</v>
      </c>
      <c r="F316" s="1" t="s">
        <v>81</v>
      </c>
      <c r="G316" s="1" t="s">
        <v>51</v>
      </c>
      <c r="H316" s="1"/>
      <c r="I316" s="1" t="s">
        <v>746</v>
      </c>
      <c r="J316" s="1" t="s">
        <v>64</v>
      </c>
      <c r="K316" s="1" t="s">
        <v>770</v>
      </c>
      <c r="L316" s="3" t="s">
        <v>771</v>
      </c>
      <c r="M316" s="3" t="s">
        <v>772</v>
      </c>
      <c r="N316" s="3" t="s">
        <v>781</v>
      </c>
      <c r="O316" s="3" t="s">
        <v>782</v>
      </c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8" x14ac:dyDescent="0.25">
      <c r="A317" s="1">
        <v>2856</v>
      </c>
      <c r="B317" s="1" t="s">
        <v>783</v>
      </c>
      <c r="C317" s="1">
        <v>113</v>
      </c>
      <c r="D317" s="1" t="s">
        <v>48</v>
      </c>
      <c r="E317" s="1" t="s">
        <v>49</v>
      </c>
      <c r="F317" s="1" t="s">
        <v>81</v>
      </c>
      <c r="G317" s="1" t="s">
        <v>51</v>
      </c>
      <c r="H317" s="1"/>
      <c r="I317" s="1" t="s">
        <v>784</v>
      </c>
      <c r="J317" s="1" t="s">
        <v>785</v>
      </c>
      <c r="K317" s="1" t="s">
        <v>786</v>
      </c>
      <c r="L317" s="3" t="s">
        <v>771</v>
      </c>
      <c r="M317" s="3" t="s">
        <v>772</v>
      </c>
      <c r="N317" s="3" t="s">
        <v>787</v>
      </c>
      <c r="O317" s="3" t="s">
        <v>788</v>
      </c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8" x14ac:dyDescent="0.25">
      <c r="A318" s="1">
        <v>2857</v>
      </c>
      <c r="B318" s="1" t="s">
        <v>789</v>
      </c>
      <c r="C318" s="1">
        <v>113</v>
      </c>
      <c r="D318" s="1" t="s">
        <v>48</v>
      </c>
      <c r="E318" s="1" t="s">
        <v>62</v>
      </c>
      <c r="F318" s="1" t="s">
        <v>81</v>
      </c>
      <c r="G318" s="1" t="s">
        <v>51</v>
      </c>
      <c r="H318" s="1"/>
      <c r="I318" s="1" t="s">
        <v>203</v>
      </c>
      <c r="J318" s="1" t="s">
        <v>64</v>
      </c>
      <c r="K318" s="1" t="s">
        <v>790</v>
      </c>
      <c r="L318" s="3" t="s">
        <v>771</v>
      </c>
      <c r="M318" s="3" t="s">
        <v>772</v>
      </c>
      <c r="N318" s="3" t="s">
        <v>791</v>
      </c>
      <c r="O318" s="3" t="s">
        <v>792</v>
      </c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8" x14ac:dyDescent="0.25">
      <c r="A319" s="1">
        <v>2858</v>
      </c>
      <c r="B319" s="1" t="s">
        <v>793</v>
      </c>
      <c r="C319" s="1">
        <v>113</v>
      </c>
      <c r="D319" s="1" t="s">
        <v>48</v>
      </c>
      <c r="E319" s="1" t="s">
        <v>49</v>
      </c>
      <c r="F319" s="1" t="s">
        <v>81</v>
      </c>
      <c r="G319" s="1" t="s">
        <v>51</v>
      </c>
      <c r="H319" s="1"/>
      <c r="I319" s="1" t="s">
        <v>209</v>
      </c>
      <c r="J319" s="1" t="s">
        <v>794</v>
      </c>
      <c r="K319" s="1" t="s">
        <v>795</v>
      </c>
      <c r="L319" s="3" t="s">
        <v>771</v>
      </c>
      <c r="M319" s="3" t="s">
        <v>772</v>
      </c>
      <c r="N319" s="3" t="s">
        <v>796</v>
      </c>
      <c r="O319" s="3" t="s">
        <v>797</v>
      </c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8" x14ac:dyDescent="0.25">
      <c r="A320" s="1">
        <v>2859</v>
      </c>
      <c r="B320" s="1" t="s">
        <v>798</v>
      </c>
      <c r="C320" s="1">
        <v>113</v>
      </c>
      <c r="D320" s="1" t="s">
        <v>48</v>
      </c>
      <c r="E320" s="1" t="s">
        <v>49</v>
      </c>
      <c r="F320" s="1" t="s">
        <v>81</v>
      </c>
      <c r="G320" s="1" t="s">
        <v>51</v>
      </c>
      <c r="H320" s="1"/>
      <c r="I320" s="1" t="s">
        <v>209</v>
      </c>
      <c r="J320" s="1" t="s">
        <v>799</v>
      </c>
      <c r="K320" s="1" t="s">
        <v>800</v>
      </c>
      <c r="L320" s="3" t="s">
        <v>771</v>
      </c>
      <c r="M320" s="3" t="s">
        <v>772</v>
      </c>
      <c r="N320" s="3" t="s">
        <v>801</v>
      </c>
      <c r="O320" s="3" t="s">
        <v>802</v>
      </c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8" x14ac:dyDescent="0.25">
      <c r="A321" s="1">
        <v>2860</v>
      </c>
      <c r="B321" s="1" t="s">
        <v>803</v>
      </c>
      <c r="C321" s="1">
        <v>113</v>
      </c>
      <c r="D321" s="1" t="s">
        <v>48</v>
      </c>
      <c r="E321" s="1" t="s">
        <v>49</v>
      </c>
      <c r="F321" s="1" t="s">
        <v>81</v>
      </c>
      <c r="G321" s="1" t="s">
        <v>51</v>
      </c>
      <c r="H321" s="1"/>
      <c r="I321" s="1" t="s">
        <v>746</v>
      </c>
      <c r="J321" s="1" t="s">
        <v>804</v>
      </c>
      <c r="K321" s="1" t="s">
        <v>790</v>
      </c>
      <c r="L321" s="3" t="s">
        <v>771</v>
      </c>
      <c r="M321" s="3" t="s">
        <v>772</v>
      </c>
      <c r="N321" s="3" t="s">
        <v>805</v>
      </c>
      <c r="O321" s="3" t="s">
        <v>806</v>
      </c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8" x14ac:dyDescent="0.25">
      <c r="A322" s="1">
        <v>2861</v>
      </c>
      <c r="B322" s="1" t="s">
        <v>807</v>
      </c>
      <c r="C322" s="1">
        <v>113</v>
      </c>
      <c r="D322" s="1" t="s">
        <v>48</v>
      </c>
      <c r="E322" s="1" t="s">
        <v>49</v>
      </c>
      <c r="F322" s="1" t="s">
        <v>81</v>
      </c>
      <c r="G322" s="1" t="s">
        <v>51</v>
      </c>
      <c r="H322" s="1"/>
      <c r="I322" s="1" t="s">
        <v>195</v>
      </c>
      <c r="J322" s="1" t="s">
        <v>776</v>
      </c>
      <c r="K322" s="1" t="s">
        <v>790</v>
      </c>
      <c r="L322" s="3" t="s">
        <v>771</v>
      </c>
      <c r="M322" s="3" t="s">
        <v>772</v>
      </c>
      <c r="N322" s="3" t="s">
        <v>808</v>
      </c>
      <c r="O322" s="3" t="s">
        <v>809</v>
      </c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8" x14ac:dyDescent="0.25">
      <c r="A323" s="1">
        <v>2862</v>
      </c>
      <c r="B323" s="1" t="s">
        <v>810</v>
      </c>
      <c r="C323" s="1">
        <v>113</v>
      </c>
      <c r="D323" s="1" t="s">
        <v>48</v>
      </c>
      <c r="E323" s="1" t="s">
        <v>49</v>
      </c>
      <c r="F323" s="1" t="s">
        <v>81</v>
      </c>
      <c r="G323" s="1" t="s">
        <v>51</v>
      </c>
      <c r="H323" s="1"/>
      <c r="I323" s="1" t="s">
        <v>195</v>
      </c>
      <c r="J323" s="1" t="s">
        <v>811</v>
      </c>
      <c r="K323" s="1" t="s">
        <v>795</v>
      </c>
      <c r="L323" s="3" t="s">
        <v>771</v>
      </c>
      <c r="M323" s="3" t="s">
        <v>772</v>
      </c>
      <c r="N323" s="3" t="s">
        <v>812</v>
      </c>
      <c r="O323" s="3" t="s">
        <v>813</v>
      </c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8" x14ac:dyDescent="0.25">
      <c r="A324" s="1">
        <v>2863</v>
      </c>
      <c r="B324" s="1" t="s">
        <v>814</v>
      </c>
      <c r="C324" s="1">
        <v>113</v>
      </c>
      <c r="D324" s="1" t="s">
        <v>48</v>
      </c>
      <c r="E324" s="1" t="s">
        <v>49</v>
      </c>
      <c r="F324" s="1" t="s">
        <v>81</v>
      </c>
      <c r="G324" s="1" t="s">
        <v>51</v>
      </c>
      <c r="H324" s="1"/>
      <c r="I324" s="1" t="s">
        <v>200</v>
      </c>
      <c r="J324" s="1" t="s">
        <v>815</v>
      </c>
      <c r="K324" s="1" t="s">
        <v>800</v>
      </c>
      <c r="L324" s="3" t="s">
        <v>771</v>
      </c>
      <c r="M324" s="3" t="s">
        <v>772</v>
      </c>
      <c r="N324" s="3" t="s">
        <v>816</v>
      </c>
      <c r="O324" s="3" t="s">
        <v>817</v>
      </c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8" x14ac:dyDescent="0.25">
      <c r="A325" s="1">
        <v>2864</v>
      </c>
      <c r="B325" s="1" t="s">
        <v>818</v>
      </c>
      <c r="C325" s="1">
        <v>113</v>
      </c>
      <c r="D325" s="1" t="s">
        <v>48</v>
      </c>
      <c r="E325" s="1" t="s">
        <v>49</v>
      </c>
      <c r="F325" s="1" t="s">
        <v>81</v>
      </c>
      <c r="G325" s="1" t="s">
        <v>51</v>
      </c>
      <c r="H325" s="1"/>
      <c r="I325" s="1" t="s">
        <v>158</v>
      </c>
      <c r="J325" s="1" t="s">
        <v>819</v>
      </c>
      <c r="K325" s="1" t="s">
        <v>777</v>
      </c>
      <c r="L325" s="3" t="s">
        <v>771</v>
      </c>
      <c r="M325" s="3" t="s">
        <v>772</v>
      </c>
      <c r="N325" s="3" t="s">
        <v>820</v>
      </c>
      <c r="O325" s="3" t="s">
        <v>821</v>
      </c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8" x14ac:dyDescent="0.25">
      <c r="A326" s="1">
        <v>2865</v>
      </c>
      <c r="B326" s="1" t="s">
        <v>822</v>
      </c>
      <c r="C326" s="1">
        <v>113</v>
      </c>
      <c r="D326" s="1" t="s">
        <v>48</v>
      </c>
      <c r="E326" s="1" t="s">
        <v>49</v>
      </c>
      <c r="F326" s="1" t="s">
        <v>81</v>
      </c>
      <c r="G326" s="1" t="s">
        <v>51</v>
      </c>
      <c r="H326" s="1"/>
      <c r="I326" s="1" t="s">
        <v>203</v>
      </c>
      <c r="J326" s="1" t="s">
        <v>823</v>
      </c>
      <c r="K326" s="1" t="s">
        <v>800</v>
      </c>
      <c r="L326" s="3" t="s">
        <v>771</v>
      </c>
      <c r="M326" s="3" t="s">
        <v>772</v>
      </c>
      <c r="N326" s="3" t="s">
        <v>824</v>
      </c>
      <c r="O326" s="3" t="s">
        <v>825</v>
      </c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8" x14ac:dyDescent="0.25">
      <c r="A327" s="1">
        <v>2866</v>
      </c>
      <c r="B327" s="1" t="s">
        <v>826</v>
      </c>
      <c r="C327" s="1">
        <v>113</v>
      </c>
      <c r="D327" s="1" t="s">
        <v>48</v>
      </c>
      <c r="E327" s="1" t="s">
        <v>49</v>
      </c>
      <c r="F327" s="1" t="s">
        <v>81</v>
      </c>
      <c r="G327" s="1" t="s">
        <v>51</v>
      </c>
      <c r="H327" s="1"/>
      <c r="I327" s="1" t="s">
        <v>202</v>
      </c>
      <c r="J327" s="1" t="s">
        <v>129</v>
      </c>
      <c r="K327" s="1" t="s">
        <v>777</v>
      </c>
      <c r="L327" s="3" t="s">
        <v>771</v>
      </c>
      <c r="M327" s="3" t="s">
        <v>772</v>
      </c>
      <c r="N327" s="3" t="s">
        <v>827</v>
      </c>
      <c r="O327" s="3" t="s">
        <v>779</v>
      </c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8" x14ac:dyDescent="0.25">
      <c r="A328" s="1">
        <v>2867</v>
      </c>
      <c r="B328" s="1" t="s">
        <v>828</v>
      </c>
      <c r="C328" s="1">
        <v>113</v>
      </c>
      <c r="D328" s="1" t="s">
        <v>48</v>
      </c>
      <c r="E328" s="1" t="s">
        <v>49</v>
      </c>
      <c r="F328" s="1" t="s">
        <v>81</v>
      </c>
      <c r="G328" s="1" t="s">
        <v>51</v>
      </c>
      <c r="H328" s="1"/>
      <c r="I328" s="1" t="s">
        <v>175</v>
      </c>
      <c r="J328" s="1" t="s">
        <v>804</v>
      </c>
      <c r="K328" s="1" t="s">
        <v>800</v>
      </c>
      <c r="L328" s="3" t="s">
        <v>771</v>
      </c>
      <c r="M328" s="3" t="s">
        <v>772</v>
      </c>
      <c r="N328" s="3" t="s">
        <v>816</v>
      </c>
      <c r="O328" s="3" t="s">
        <v>817</v>
      </c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8" x14ac:dyDescent="0.25">
      <c r="A329" s="1">
        <v>2868</v>
      </c>
      <c r="B329" s="1" t="s">
        <v>829</v>
      </c>
      <c r="C329" s="1">
        <v>113</v>
      </c>
      <c r="D329" s="1" t="s">
        <v>48</v>
      </c>
      <c r="E329" s="1" t="s">
        <v>49</v>
      </c>
      <c r="F329" s="1" t="s">
        <v>81</v>
      </c>
      <c r="G329" s="1" t="s">
        <v>51</v>
      </c>
      <c r="H329" s="1"/>
      <c r="I329" s="1" t="s">
        <v>830</v>
      </c>
      <c r="J329" s="1" t="s">
        <v>831</v>
      </c>
      <c r="K329" s="1" t="s">
        <v>777</v>
      </c>
      <c r="L329" s="3" t="s">
        <v>771</v>
      </c>
      <c r="M329" s="3" t="s">
        <v>772</v>
      </c>
      <c r="N329" s="3" t="s">
        <v>832</v>
      </c>
      <c r="O329" s="3" t="s">
        <v>833</v>
      </c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8" x14ac:dyDescent="0.25">
      <c r="A330" s="1">
        <v>2869</v>
      </c>
      <c r="B330" s="1" t="s">
        <v>834</v>
      </c>
      <c r="C330" s="1">
        <v>114</v>
      </c>
      <c r="D330" s="1" t="s">
        <v>153</v>
      </c>
      <c r="E330" s="1" t="s">
        <v>49</v>
      </c>
      <c r="F330" s="1" t="s">
        <v>50</v>
      </c>
      <c r="G330" s="1" t="s">
        <v>71</v>
      </c>
      <c r="H330" s="1"/>
      <c r="I330" s="1" t="s">
        <v>426</v>
      </c>
      <c r="J330" s="1" t="s">
        <v>64</v>
      </c>
      <c r="K330" s="1" t="s">
        <v>790</v>
      </c>
      <c r="L330" s="3" t="s">
        <v>835</v>
      </c>
      <c r="M330" s="3" t="s">
        <v>836</v>
      </c>
      <c r="N330" s="3" t="s">
        <v>837</v>
      </c>
      <c r="O330" s="3" t="s">
        <v>838</v>
      </c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8" x14ac:dyDescent="0.25">
      <c r="A331" s="1">
        <v>2870</v>
      </c>
      <c r="B331" s="1" t="s">
        <v>839</v>
      </c>
      <c r="C331" s="1">
        <v>114</v>
      </c>
      <c r="D331" s="1" t="s">
        <v>153</v>
      </c>
      <c r="E331" s="1" t="s">
        <v>49</v>
      </c>
      <c r="F331" s="1" t="s">
        <v>50</v>
      </c>
      <c r="G331" s="1" t="s">
        <v>71</v>
      </c>
      <c r="H331" s="1"/>
      <c r="I331" s="1" t="s">
        <v>620</v>
      </c>
      <c r="J331" s="1" t="s">
        <v>840</v>
      </c>
      <c r="K331" s="1" t="s">
        <v>777</v>
      </c>
      <c r="L331" s="3" t="s">
        <v>835</v>
      </c>
      <c r="M331" s="3" t="s">
        <v>836</v>
      </c>
      <c r="N331" s="3" t="s">
        <v>841</v>
      </c>
      <c r="O331" s="3" t="s">
        <v>842</v>
      </c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8" x14ac:dyDescent="0.25">
      <c r="A332" s="1">
        <v>2871</v>
      </c>
      <c r="B332" s="1" t="s">
        <v>843</v>
      </c>
      <c r="C332" s="1">
        <v>114</v>
      </c>
      <c r="D332" s="1" t="s">
        <v>153</v>
      </c>
      <c r="E332" s="1" t="s">
        <v>49</v>
      </c>
      <c r="F332" s="1" t="s">
        <v>50</v>
      </c>
      <c r="G332" s="1" t="s">
        <v>71</v>
      </c>
      <c r="H332" s="1"/>
      <c r="I332" s="1" t="s">
        <v>309</v>
      </c>
      <c r="J332" s="1" t="s">
        <v>64</v>
      </c>
      <c r="K332" s="1" t="s">
        <v>844</v>
      </c>
      <c r="L332" s="3" t="s">
        <v>835</v>
      </c>
      <c r="M332" s="3" t="s">
        <v>836</v>
      </c>
      <c r="N332" s="3" t="s">
        <v>845</v>
      </c>
      <c r="O332" s="3" t="s">
        <v>846</v>
      </c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8" x14ac:dyDescent="0.25">
      <c r="A333" s="1">
        <v>2872</v>
      </c>
      <c r="B333" s="1" t="s">
        <v>847</v>
      </c>
      <c r="C333" s="1">
        <v>114</v>
      </c>
      <c r="D333" s="1" t="s">
        <v>153</v>
      </c>
      <c r="E333" s="1" t="s">
        <v>49</v>
      </c>
      <c r="F333" s="1" t="s">
        <v>81</v>
      </c>
      <c r="G333" s="1" t="s">
        <v>51</v>
      </c>
      <c r="H333" s="1"/>
      <c r="I333" s="1" t="s">
        <v>192</v>
      </c>
      <c r="J333" s="1" t="s">
        <v>776</v>
      </c>
      <c r="K333" s="1" t="s">
        <v>777</v>
      </c>
      <c r="L333" s="3" t="s">
        <v>835</v>
      </c>
      <c r="M333" s="3" t="s">
        <v>836</v>
      </c>
      <c r="N333" s="3" t="s">
        <v>848</v>
      </c>
      <c r="O333" s="3" t="s">
        <v>849</v>
      </c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8" x14ac:dyDescent="0.25">
      <c r="A334" s="1">
        <v>2873</v>
      </c>
      <c r="B334" s="1" t="s">
        <v>850</v>
      </c>
      <c r="C334" s="1">
        <v>114</v>
      </c>
      <c r="D334" s="1" t="s">
        <v>153</v>
      </c>
      <c r="E334" s="1" t="s">
        <v>49</v>
      </c>
      <c r="F334" s="1" t="s">
        <v>81</v>
      </c>
      <c r="G334" s="1" t="s">
        <v>51</v>
      </c>
      <c r="H334" s="1"/>
      <c r="I334" s="1" t="s">
        <v>598</v>
      </c>
      <c r="J334" s="1" t="s">
        <v>776</v>
      </c>
      <c r="K334" s="1" t="s">
        <v>790</v>
      </c>
      <c r="L334" s="3" t="s">
        <v>835</v>
      </c>
      <c r="M334" s="3" t="s">
        <v>836</v>
      </c>
      <c r="N334" s="3" t="s">
        <v>851</v>
      </c>
      <c r="O334" s="3" t="s">
        <v>852</v>
      </c>
      <c r="P334" s="38">
        <v>190</v>
      </c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8" x14ac:dyDescent="0.25">
      <c r="A335" s="1">
        <v>2874</v>
      </c>
      <c r="B335" s="1" t="s">
        <v>853</v>
      </c>
      <c r="C335" s="1">
        <v>114</v>
      </c>
      <c r="D335" s="1" t="s">
        <v>153</v>
      </c>
      <c r="E335" s="1" t="s">
        <v>49</v>
      </c>
      <c r="F335" s="1" t="s">
        <v>81</v>
      </c>
      <c r="G335" s="1" t="s">
        <v>51</v>
      </c>
      <c r="H335" s="1"/>
      <c r="I335" s="1" t="s">
        <v>830</v>
      </c>
      <c r="J335" s="1" t="s">
        <v>831</v>
      </c>
      <c r="K335" s="1" t="s">
        <v>777</v>
      </c>
      <c r="L335" s="3" t="s">
        <v>835</v>
      </c>
      <c r="M335" s="3" t="s">
        <v>836</v>
      </c>
      <c r="N335" s="3" t="s">
        <v>854</v>
      </c>
      <c r="O335" s="3" t="s">
        <v>855</v>
      </c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8" x14ac:dyDescent="0.25">
      <c r="A336" s="1">
        <v>2875</v>
      </c>
      <c r="B336" s="1" t="s">
        <v>856</v>
      </c>
      <c r="C336" s="1">
        <v>114</v>
      </c>
      <c r="D336" s="1" t="s">
        <v>153</v>
      </c>
      <c r="E336" s="1" t="s">
        <v>49</v>
      </c>
      <c r="F336" s="1" t="s">
        <v>81</v>
      </c>
      <c r="G336" s="1" t="s">
        <v>51</v>
      </c>
      <c r="H336" s="1"/>
      <c r="I336" s="1" t="s">
        <v>203</v>
      </c>
      <c r="J336" s="1" t="s">
        <v>823</v>
      </c>
      <c r="K336" s="1" t="s">
        <v>777</v>
      </c>
      <c r="L336" s="3" t="s">
        <v>835</v>
      </c>
      <c r="M336" s="3" t="s">
        <v>836</v>
      </c>
      <c r="N336" s="3" t="s">
        <v>854</v>
      </c>
      <c r="O336" s="3" t="s">
        <v>855</v>
      </c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8" x14ac:dyDescent="0.25">
      <c r="A337" s="1">
        <v>2876</v>
      </c>
      <c r="B337" s="1" t="s">
        <v>857</v>
      </c>
      <c r="C337" s="1">
        <v>114</v>
      </c>
      <c r="D337" s="1" t="s">
        <v>153</v>
      </c>
      <c r="E337" s="1" t="s">
        <v>49</v>
      </c>
      <c r="F337" s="1" t="s">
        <v>81</v>
      </c>
      <c r="G337" s="1" t="s">
        <v>51</v>
      </c>
      <c r="H337" s="1"/>
      <c r="I337" s="1" t="s">
        <v>158</v>
      </c>
      <c r="J337" s="1" t="s">
        <v>819</v>
      </c>
      <c r="K337" s="1" t="s">
        <v>777</v>
      </c>
      <c r="L337" s="3" t="s">
        <v>835</v>
      </c>
      <c r="M337" s="3" t="s">
        <v>836</v>
      </c>
      <c r="N337" s="3" t="s">
        <v>858</v>
      </c>
      <c r="O337" s="3" t="s">
        <v>859</v>
      </c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8" x14ac:dyDescent="0.25">
      <c r="A338" s="1">
        <v>2877</v>
      </c>
      <c r="B338" s="1" t="s">
        <v>860</v>
      </c>
      <c r="C338" s="1">
        <v>114</v>
      </c>
      <c r="D338" s="1" t="s">
        <v>153</v>
      </c>
      <c r="E338" s="1" t="s">
        <v>49</v>
      </c>
      <c r="F338" s="1" t="s">
        <v>81</v>
      </c>
      <c r="G338" s="1" t="s">
        <v>51</v>
      </c>
      <c r="H338" s="1"/>
      <c r="I338" s="1" t="s">
        <v>202</v>
      </c>
      <c r="J338" s="1" t="s">
        <v>129</v>
      </c>
      <c r="K338" s="1" t="s">
        <v>777</v>
      </c>
      <c r="L338" s="3" t="s">
        <v>835</v>
      </c>
      <c r="M338" s="3" t="s">
        <v>836</v>
      </c>
      <c r="N338" s="3" t="s">
        <v>854</v>
      </c>
      <c r="O338" s="3" t="s">
        <v>855</v>
      </c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8" x14ac:dyDescent="0.25">
      <c r="A339" s="1">
        <v>2878</v>
      </c>
      <c r="B339" s="1" t="s">
        <v>861</v>
      </c>
      <c r="C339" s="1">
        <v>114</v>
      </c>
      <c r="D339" s="1" t="s">
        <v>153</v>
      </c>
      <c r="E339" s="1" t="s">
        <v>49</v>
      </c>
      <c r="F339" s="1" t="s">
        <v>81</v>
      </c>
      <c r="G339" s="1" t="s">
        <v>51</v>
      </c>
      <c r="H339" s="1"/>
      <c r="I339" s="1" t="s">
        <v>200</v>
      </c>
      <c r="J339" s="1" t="s">
        <v>815</v>
      </c>
      <c r="K339" s="1" t="s">
        <v>770</v>
      </c>
      <c r="L339" s="3" t="s">
        <v>835</v>
      </c>
      <c r="M339" s="3" t="s">
        <v>836</v>
      </c>
      <c r="N339" s="3" t="s">
        <v>862</v>
      </c>
      <c r="O339" s="3" t="s">
        <v>863</v>
      </c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8" x14ac:dyDescent="0.25">
      <c r="A340" s="1">
        <v>2879</v>
      </c>
      <c r="B340" s="1" t="s">
        <v>864</v>
      </c>
      <c r="C340" s="1">
        <v>114</v>
      </c>
      <c r="D340" s="1" t="s">
        <v>153</v>
      </c>
      <c r="E340" s="1" t="s">
        <v>49</v>
      </c>
      <c r="F340" s="1" t="s">
        <v>81</v>
      </c>
      <c r="G340" s="1" t="s">
        <v>51</v>
      </c>
      <c r="H340" s="1"/>
      <c r="I340" s="1" t="s">
        <v>865</v>
      </c>
      <c r="J340" s="1" t="s">
        <v>794</v>
      </c>
      <c r="K340" s="1" t="s">
        <v>777</v>
      </c>
      <c r="L340" s="3" t="s">
        <v>835</v>
      </c>
      <c r="M340" s="3" t="s">
        <v>836</v>
      </c>
      <c r="N340" s="3" t="s">
        <v>866</v>
      </c>
      <c r="O340" s="3" t="s">
        <v>867</v>
      </c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8" x14ac:dyDescent="0.25">
      <c r="A341" s="1">
        <v>2880</v>
      </c>
      <c r="B341" s="1" t="s">
        <v>868</v>
      </c>
      <c r="C341" s="1">
        <v>114</v>
      </c>
      <c r="D341" s="1" t="s">
        <v>153</v>
      </c>
      <c r="E341" s="1" t="s">
        <v>49</v>
      </c>
      <c r="F341" s="1" t="s">
        <v>81</v>
      </c>
      <c r="G341" s="1" t="s">
        <v>51</v>
      </c>
      <c r="H341" s="1"/>
      <c r="I341" s="1" t="s">
        <v>195</v>
      </c>
      <c r="J341" s="1" t="s">
        <v>799</v>
      </c>
      <c r="K341" s="1" t="s">
        <v>790</v>
      </c>
      <c r="L341" s="3" t="s">
        <v>835</v>
      </c>
      <c r="M341" s="3" t="s">
        <v>836</v>
      </c>
      <c r="N341" s="3" t="s">
        <v>869</v>
      </c>
      <c r="O341" s="3" t="s">
        <v>870</v>
      </c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8" x14ac:dyDescent="0.25">
      <c r="A342" s="1">
        <v>2881</v>
      </c>
      <c r="B342" s="1" t="s">
        <v>871</v>
      </c>
      <c r="C342" s="1">
        <v>114</v>
      </c>
      <c r="D342" s="1" t="s">
        <v>153</v>
      </c>
      <c r="E342" s="1" t="s">
        <v>49</v>
      </c>
      <c r="F342" s="1" t="s">
        <v>81</v>
      </c>
      <c r="G342" s="1" t="s">
        <v>51</v>
      </c>
      <c r="H342" s="1"/>
      <c r="I342" s="1" t="s">
        <v>746</v>
      </c>
      <c r="J342" s="1" t="s">
        <v>804</v>
      </c>
      <c r="K342" s="1" t="s">
        <v>800</v>
      </c>
      <c r="L342" s="3" t="s">
        <v>835</v>
      </c>
      <c r="M342" s="3" t="s">
        <v>836</v>
      </c>
      <c r="N342" s="3" t="s">
        <v>872</v>
      </c>
      <c r="O342" s="3" t="s">
        <v>873</v>
      </c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8" x14ac:dyDescent="0.25">
      <c r="A343" s="1">
        <v>2882</v>
      </c>
      <c r="B343" s="1" t="s">
        <v>780</v>
      </c>
      <c r="C343" s="1">
        <v>114</v>
      </c>
      <c r="D343" s="1" t="s">
        <v>153</v>
      </c>
      <c r="E343" s="1" t="s">
        <v>49</v>
      </c>
      <c r="F343" s="1" t="s">
        <v>81</v>
      </c>
      <c r="G343" s="1" t="s">
        <v>51</v>
      </c>
      <c r="H343" s="1"/>
      <c r="I343" s="1" t="s">
        <v>175</v>
      </c>
      <c r="J343" s="1" t="s">
        <v>64</v>
      </c>
      <c r="K343" s="1" t="s">
        <v>777</v>
      </c>
      <c r="L343" s="3" t="s">
        <v>835</v>
      </c>
      <c r="M343" s="3" t="s">
        <v>836</v>
      </c>
      <c r="N343" s="3" t="s">
        <v>854</v>
      </c>
      <c r="O343" s="3" t="s">
        <v>855</v>
      </c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8" x14ac:dyDescent="0.25">
      <c r="A344" s="1">
        <v>2883</v>
      </c>
      <c r="B344" s="1" t="s">
        <v>874</v>
      </c>
      <c r="C344" s="1">
        <v>114</v>
      </c>
      <c r="D344" s="1" t="s">
        <v>153</v>
      </c>
      <c r="E344" s="1" t="s">
        <v>49</v>
      </c>
      <c r="F344" s="1" t="s">
        <v>81</v>
      </c>
      <c r="G344" s="1" t="s">
        <v>51</v>
      </c>
      <c r="H344" s="1"/>
      <c r="I344" s="1" t="s">
        <v>209</v>
      </c>
      <c r="J344" s="1" t="s">
        <v>794</v>
      </c>
      <c r="K344" s="1" t="s">
        <v>795</v>
      </c>
      <c r="L344" s="3" t="s">
        <v>835</v>
      </c>
      <c r="M344" s="3" t="s">
        <v>836</v>
      </c>
      <c r="N344" s="3" t="s">
        <v>875</v>
      </c>
      <c r="O344" s="3" t="s">
        <v>876</v>
      </c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8" x14ac:dyDescent="0.25">
      <c r="A345" s="1">
        <v>2884</v>
      </c>
      <c r="B345" s="1" t="s">
        <v>874</v>
      </c>
      <c r="C345" s="1">
        <v>114</v>
      </c>
      <c r="D345" s="1" t="s">
        <v>153</v>
      </c>
      <c r="E345" s="1" t="s">
        <v>49</v>
      </c>
      <c r="F345" s="1" t="s">
        <v>81</v>
      </c>
      <c r="G345" s="1" t="s">
        <v>51</v>
      </c>
      <c r="H345" s="1"/>
      <c r="I345" s="1" t="s">
        <v>209</v>
      </c>
      <c r="J345" s="1" t="s">
        <v>877</v>
      </c>
      <c r="K345" s="1" t="s">
        <v>795</v>
      </c>
      <c r="L345" s="3" t="s">
        <v>835</v>
      </c>
      <c r="M345" s="3" t="s">
        <v>836</v>
      </c>
      <c r="N345" s="3" t="s">
        <v>878</v>
      </c>
      <c r="O345" s="3" t="s">
        <v>879</v>
      </c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8" x14ac:dyDescent="0.25">
      <c r="A346" s="1">
        <v>2885</v>
      </c>
      <c r="B346" s="1" t="s">
        <v>880</v>
      </c>
      <c r="C346" s="1">
        <v>114</v>
      </c>
      <c r="D346" s="1" t="s">
        <v>153</v>
      </c>
      <c r="E346" s="1" t="s">
        <v>49</v>
      </c>
      <c r="F346" s="1" t="s">
        <v>81</v>
      </c>
      <c r="G346" s="1" t="s">
        <v>51</v>
      </c>
      <c r="H346" s="1"/>
      <c r="I346" s="1" t="s">
        <v>195</v>
      </c>
      <c r="J346" s="1" t="s">
        <v>811</v>
      </c>
      <c r="K346" s="1" t="s">
        <v>795</v>
      </c>
      <c r="L346" s="3" t="s">
        <v>835</v>
      </c>
      <c r="M346" s="3" t="s">
        <v>836</v>
      </c>
      <c r="N346" s="3" t="s">
        <v>881</v>
      </c>
      <c r="O346" s="3" t="s">
        <v>879</v>
      </c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8" x14ac:dyDescent="0.25">
      <c r="A347" s="1">
        <v>2994</v>
      </c>
      <c r="B347" s="1" t="s">
        <v>882</v>
      </c>
      <c r="C347" s="1">
        <v>114</v>
      </c>
      <c r="D347" s="1" t="s">
        <v>48</v>
      </c>
      <c r="E347" s="1" t="s">
        <v>49</v>
      </c>
      <c r="F347" s="1" t="s">
        <v>50</v>
      </c>
      <c r="G347" s="1" t="s">
        <v>51</v>
      </c>
      <c r="H347" s="1" t="s">
        <v>883</v>
      </c>
      <c r="I347" s="1" t="s">
        <v>192</v>
      </c>
      <c r="J347" s="1" t="s">
        <v>884</v>
      </c>
      <c r="K347" s="1" t="s">
        <v>54</v>
      </c>
      <c r="L347" s="3"/>
      <c r="M347" s="3"/>
      <c r="N347" s="3"/>
      <c r="O347" s="3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8" x14ac:dyDescent="0.25">
      <c r="A348" s="1">
        <v>2995</v>
      </c>
      <c r="B348" s="1" t="s">
        <v>885</v>
      </c>
      <c r="C348" s="1">
        <v>114</v>
      </c>
      <c r="D348" s="1" t="s">
        <v>48</v>
      </c>
      <c r="E348" s="1" t="s">
        <v>49</v>
      </c>
      <c r="F348" s="1" t="s">
        <v>50</v>
      </c>
      <c r="G348" s="1" t="s">
        <v>51</v>
      </c>
      <c r="H348" s="1" t="s">
        <v>885</v>
      </c>
      <c r="I348" s="1" t="s">
        <v>784</v>
      </c>
      <c r="J348" s="1" t="s">
        <v>884</v>
      </c>
      <c r="K348" s="1" t="s">
        <v>70</v>
      </c>
      <c r="L348" s="3"/>
      <c r="M348" s="3"/>
      <c r="N348" s="3"/>
      <c r="O348" s="3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8" x14ac:dyDescent="0.25">
      <c r="A349" s="1">
        <v>2996</v>
      </c>
      <c r="B349" s="1" t="s">
        <v>886</v>
      </c>
      <c r="C349" s="1">
        <v>114</v>
      </c>
      <c r="D349" s="1" t="s">
        <v>48</v>
      </c>
      <c r="E349" s="1" t="s">
        <v>49</v>
      </c>
      <c r="F349" s="1" t="s">
        <v>50</v>
      </c>
      <c r="G349" s="1" t="s">
        <v>51</v>
      </c>
      <c r="H349" s="1" t="s">
        <v>887</v>
      </c>
      <c r="I349" s="1" t="s">
        <v>202</v>
      </c>
      <c r="J349" s="1" t="s">
        <v>884</v>
      </c>
      <c r="K349" s="1" t="s">
        <v>54</v>
      </c>
      <c r="L349" s="3"/>
      <c r="M349" s="3"/>
      <c r="N349" s="3"/>
      <c r="O349" s="3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8" x14ac:dyDescent="0.25">
      <c r="A350" s="1">
        <v>2997</v>
      </c>
      <c r="B350" s="1" t="s">
        <v>888</v>
      </c>
      <c r="C350" s="1">
        <v>114</v>
      </c>
      <c r="D350" s="1" t="s">
        <v>48</v>
      </c>
      <c r="E350" s="1" t="s">
        <v>49</v>
      </c>
      <c r="F350" s="1" t="s">
        <v>50</v>
      </c>
      <c r="G350" s="1" t="s">
        <v>51</v>
      </c>
      <c r="H350" s="1" t="s">
        <v>889</v>
      </c>
      <c r="I350" s="1" t="s">
        <v>890</v>
      </c>
      <c r="J350" s="1" t="s">
        <v>884</v>
      </c>
      <c r="K350" s="1" t="s">
        <v>67</v>
      </c>
      <c r="L350" s="3"/>
      <c r="M350" s="3"/>
      <c r="N350" s="3"/>
      <c r="O350" s="3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8" x14ac:dyDescent="0.25">
      <c r="A351" s="1">
        <v>2998</v>
      </c>
      <c r="B351" s="1" t="s">
        <v>891</v>
      </c>
      <c r="C351" s="1">
        <v>114</v>
      </c>
      <c r="D351" s="1" t="s">
        <v>48</v>
      </c>
      <c r="E351" s="1" t="s">
        <v>49</v>
      </c>
      <c r="F351" s="1" t="s">
        <v>50</v>
      </c>
      <c r="G351" s="1" t="s">
        <v>51</v>
      </c>
      <c r="H351" s="1" t="s">
        <v>892</v>
      </c>
      <c r="I351" s="1" t="s">
        <v>893</v>
      </c>
      <c r="J351" s="1" t="s">
        <v>62</v>
      </c>
      <c r="K351" s="1" t="s">
        <v>70</v>
      </c>
      <c r="L351" s="3"/>
      <c r="M351" s="3"/>
      <c r="N351" s="3"/>
      <c r="O351" s="3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8" x14ac:dyDescent="0.25">
      <c r="A352" s="1">
        <v>2999</v>
      </c>
      <c r="B352" s="1" t="s">
        <v>894</v>
      </c>
      <c r="C352" s="1">
        <v>114</v>
      </c>
      <c r="D352" s="1" t="s">
        <v>48</v>
      </c>
      <c r="E352" s="1" t="s">
        <v>49</v>
      </c>
      <c r="F352" s="1" t="s">
        <v>50</v>
      </c>
      <c r="G352" s="1" t="s">
        <v>51</v>
      </c>
      <c r="H352" s="1" t="s">
        <v>895</v>
      </c>
      <c r="I352" s="1" t="s">
        <v>746</v>
      </c>
      <c r="J352" s="1" t="s">
        <v>62</v>
      </c>
      <c r="K352" s="1" t="s">
        <v>70</v>
      </c>
      <c r="L352" s="3"/>
      <c r="M352" s="3"/>
      <c r="N352" s="3"/>
      <c r="O352" s="3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8" x14ac:dyDescent="0.25">
      <c r="A353" s="1">
        <v>3000</v>
      </c>
      <c r="B353" s="1" t="s">
        <v>575</v>
      </c>
      <c r="C353" s="1">
        <v>114</v>
      </c>
      <c r="D353" s="1" t="s">
        <v>48</v>
      </c>
      <c r="E353" s="1" t="s">
        <v>49</v>
      </c>
      <c r="F353" s="1" t="s">
        <v>50</v>
      </c>
      <c r="G353" s="1" t="s">
        <v>71</v>
      </c>
      <c r="H353" s="1"/>
      <c r="I353" s="1" t="s">
        <v>735</v>
      </c>
      <c r="J353" s="1" t="s">
        <v>896</v>
      </c>
      <c r="K353" s="1" t="s">
        <v>897</v>
      </c>
      <c r="L353" s="3"/>
      <c r="M353" s="3"/>
      <c r="N353" s="3"/>
      <c r="O353" s="3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8" x14ac:dyDescent="0.25">
      <c r="A354" s="1">
        <v>3001</v>
      </c>
      <c r="B354" s="1" t="s">
        <v>883</v>
      </c>
      <c r="C354" s="1">
        <v>114</v>
      </c>
      <c r="D354" s="1" t="s">
        <v>48</v>
      </c>
      <c r="E354" s="1" t="s">
        <v>49</v>
      </c>
      <c r="F354" s="1" t="s">
        <v>81</v>
      </c>
      <c r="G354" s="1" t="s">
        <v>51</v>
      </c>
      <c r="H354" s="1" t="s">
        <v>882</v>
      </c>
      <c r="I354" s="1" t="s">
        <v>192</v>
      </c>
      <c r="J354" s="1" t="s">
        <v>884</v>
      </c>
      <c r="K354" s="1" t="s">
        <v>54</v>
      </c>
      <c r="L354" s="3"/>
      <c r="M354" s="3"/>
      <c r="N354" s="3"/>
      <c r="O354" s="3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8" x14ac:dyDescent="0.25">
      <c r="A355" s="1">
        <v>3002</v>
      </c>
      <c r="B355" s="1" t="s">
        <v>885</v>
      </c>
      <c r="C355" s="1">
        <v>114</v>
      </c>
      <c r="D355" s="1" t="s">
        <v>48</v>
      </c>
      <c r="E355" s="1" t="s">
        <v>49</v>
      </c>
      <c r="F355" s="1" t="s">
        <v>81</v>
      </c>
      <c r="G355" s="1" t="s">
        <v>51</v>
      </c>
      <c r="H355" s="1" t="s">
        <v>885</v>
      </c>
      <c r="I355" s="1" t="s">
        <v>784</v>
      </c>
      <c r="J355" s="1" t="s">
        <v>884</v>
      </c>
      <c r="K355" s="1" t="s">
        <v>70</v>
      </c>
      <c r="L355" s="3"/>
      <c r="M355" s="3"/>
      <c r="N355" s="3"/>
      <c r="O355" s="3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8" x14ac:dyDescent="0.25">
      <c r="A356" s="1">
        <v>3003</v>
      </c>
      <c r="B356" s="1" t="s">
        <v>887</v>
      </c>
      <c r="C356" s="1">
        <v>114</v>
      </c>
      <c r="D356" s="1" t="s">
        <v>48</v>
      </c>
      <c r="E356" s="1" t="s">
        <v>49</v>
      </c>
      <c r="F356" s="1" t="s">
        <v>81</v>
      </c>
      <c r="G356" s="1" t="s">
        <v>51</v>
      </c>
      <c r="H356" s="1" t="s">
        <v>886</v>
      </c>
      <c r="I356" s="1" t="s">
        <v>202</v>
      </c>
      <c r="J356" s="1" t="s">
        <v>884</v>
      </c>
      <c r="K356" s="1" t="s">
        <v>54</v>
      </c>
      <c r="L356" s="3"/>
      <c r="M356" s="3"/>
      <c r="N356" s="3"/>
      <c r="O356" s="3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8" x14ac:dyDescent="0.25">
      <c r="A357" s="1">
        <v>3004</v>
      </c>
      <c r="B357" s="1" t="s">
        <v>889</v>
      </c>
      <c r="C357" s="1">
        <v>114</v>
      </c>
      <c r="D357" s="1" t="s">
        <v>48</v>
      </c>
      <c r="E357" s="1" t="s">
        <v>49</v>
      </c>
      <c r="F357" s="1" t="s">
        <v>81</v>
      </c>
      <c r="G357" s="1" t="s">
        <v>51</v>
      </c>
      <c r="H357" s="1" t="s">
        <v>888</v>
      </c>
      <c r="I357" s="1" t="s">
        <v>898</v>
      </c>
      <c r="J357" s="1" t="s">
        <v>884</v>
      </c>
      <c r="K357" s="1" t="s">
        <v>67</v>
      </c>
      <c r="L357" s="3"/>
      <c r="M357" s="3"/>
      <c r="N357" s="3"/>
      <c r="O357" s="3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8" x14ac:dyDescent="0.25">
      <c r="A358" s="1">
        <v>3005</v>
      </c>
      <c r="B358" s="1" t="s">
        <v>892</v>
      </c>
      <c r="C358" s="1">
        <v>114</v>
      </c>
      <c r="D358" s="1" t="s">
        <v>48</v>
      </c>
      <c r="E358" s="1" t="s">
        <v>49</v>
      </c>
      <c r="F358" s="1" t="s">
        <v>81</v>
      </c>
      <c r="G358" s="1" t="s">
        <v>51</v>
      </c>
      <c r="H358" s="1" t="s">
        <v>891</v>
      </c>
      <c r="I358" s="1" t="s">
        <v>893</v>
      </c>
      <c r="J358" s="1" t="s">
        <v>62</v>
      </c>
      <c r="K358" s="1" t="s">
        <v>70</v>
      </c>
      <c r="L358" s="3"/>
      <c r="M358" s="3"/>
      <c r="N358" s="3"/>
      <c r="O358" s="3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8" x14ac:dyDescent="0.25">
      <c r="A359" s="1">
        <v>3006</v>
      </c>
      <c r="B359" s="1" t="s">
        <v>895</v>
      </c>
      <c r="C359" s="1">
        <v>114</v>
      </c>
      <c r="D359" s="1" t="s">
        <v>48</v>
      </c>
      <c r="E359" s="1" t="s">
        <v>49</v>
      </c>
      <c r="F359" s="1" t="s">
        <v>81</v>
      </c>
      <c r="G359" s="1" t="s">
        <v>51</v>
      </c>
      <c r="H359" s="1" t="s">
        <v>894</v>
      </c>
      <c r="I359" s="1" t="s">
        <v>746</v>
      </c>
      <c r="J359" s="1" t="s">
        <v>62</v>
      </c>
      <c r="K359" s="1" t="s">
        <v>70</v>
      </c>
      <c r="L359" s="3"/>
      <c r="M359" s="3"/>
      <c r="N359" s="3"/>
      <c r="O359" s="3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8" x14ac:dyDescent="0.25">
      <c r="A360" s="1">
        <v>3007</v>
      </c>
      <c r="B360" s="1" t="s">
        <v>899</v>
      </c>
      <c r="C360" s="1">
        <v>114</v>
      </c>
      <c r="D360" s="1" t="s">
        <v>48</v>
      </c>
      <c r="E360" s="1" t="s">
        <v>49</v>
      </c>
      <c r="F360" s="1" t="s">
        <v>81</v>
      </c>
      <c r="G360" s="1" t="s">
        <v>51</v>
      </c>
      <c r="H360" s="1"/>
      <c r="I360" s="1" t="s">
        <v>209</v>
      </c>
      <c r="J360" s="1" t="s">
        <v>62</v>
      </c>
      <c r="K360" s="1" t="s">
        <v>54</v>
      </c>
      <c r="L360" s="3"/>
      <c r="M360" s="3"/>
      <c r="N360" s="3"/>
      <c r="O360" s="3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8" x14ac:dyDescent="0.25">
      <c r="A361" s="1">
        <v>3008</v>
      </c>
      <c r="B361" s="1" t="s">
        <v>900</v>
      </c>
      <c r="C361" s="1">
        <v>114</v>
      </c>
      <c r="D361" s="1" t="s">
        <v>48</v>
      </c>
      <c r="E361" s="1" t="s">
        <v>49</v>
      </c>
      <c r="F361" s="1" t="s">
        <v>81</v>
      </c>
      <c r="G361" s="1" t="s">
        <v>51</v>
      </c>
      <c r="H361" s="1"/>
      <c r="I361" s="1" t="s">
        <v>598</v>
      </c>
      <c r="J361" s="1" t="s">
        <v>884</v>
      </c>
      <c r="K361" s="1" t="s">
        <v>67</v>
      </c>
      <c r="L361" s="3"/>
      <c r="M361" s="3"/>
      <c r="N361" s="3"/>
      <c r="O361" s="3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8" x14ac:dyDescent="0.25">
      <c r="A362" s="1">
        <v>3009</v>
      </c>
      <c r="B362" s="1" t="s">
        <v>901</v>
      </c>
      <c r="C362" s="1">
        <v>114</v>
      </c>
      <c r="D362" s="1" t="s">
        <v>48</v>
      </c>
      <c r="E362" s="1" t="s">
        <v>49</v>
      </c>
      <c r="F362" s="1" t="s">
        <v>81</v>
      </c>
      <c r="G362" s="1" t="s">
        <v>51</v>
      </c>
      <c r="H362" s="1"/>
      <c r="I362" s="1" t="s">
        <v>830</v>
      </c>
      <c r="J362" s="1" t="s">
        <v>902</v>
      </c>
      <c r="K362" s="1" t="s">
        <v>66</v>
      </c>
      <c r="L362" s="3"/>
      <c r="M362" s="3"/>
      <c r="N362" s="3"/>
      <c r="O362" s="3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8" x14ac:dyDescent="0.25">
      <c r="A363" s="1">
        <v>3010</v>
      </c>
      <c r="B363" s="1" t="s">
        <v>903</v>
      </c>
      <c r="C363" s="1">
        <v>114</v>
      </c>
      <c r="D363" s="1" t="s">
        <v>48</v>
      </c>
      <c r="E363" s="1" t="s">
        <v>49</v>
      </c>
      <c r="F363" s="1" t="s">
        <v>81</v>
      </c>
      <c r="G363" s="1" t="s">
        <v>51</v>
      </c>
      <c r="H363" s="1"/>
      <c r="I363" s="1" t="s">
        <v>904</v>
      </c>
      <c r="J363" s="1" t="s">
        <v>884</v>
      </c>
      <c r="K363" s="1" t="s">
        <v>54</v>
      </c>
      <c r="L363" s="3"/>
      <c r="M363" s="3"/>
      <c r="N363" s="3"/>
      <c r="O363" s="3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8" x14ac:dyDescent="0.25">
      <c r="A364" s="1">
        <v>3011</v>
      </c>
      <c r="B364" s="1" t="s">
        <v>905</v>
      </c>
      <c r="C364" s="1">
        <v>114</v>
      </c>
      <c r="D364" s="1" t="s">
        <v>48</v>
      </c>
      <c r="E364" s="1" t="s">
        <v>49</v>
      </c>
      <c r="F364" s="1" t="s">
        <v>59</v>
      </c>
      <c r="G364" s="1" t="s">
        <v>51</v>
      </c>
      <c r="H364" s="1"/>
      <c r="I364" s="1" t="s">
        <v>720</v>
      </c>
      <c r="J364" s="1" t="s">
        <v>62</v>
      </c>
      <c r="K364" s="1" t="s">
        <v>67</v>
      </c>
      <c r="L364" s="3"/>
      <c r="M364" s="3"/>
      <c r="N364" s="3"/>
      <c r="O364" s="3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8" x14ac:dyDescent="0.25">
      <c r="A365" s="1">
        <v>3012</v>
      </c>
      <c r="B365" s="1" t="s">
        <v>906</v>
      </c>
      <c r="C365" s="1">
        <v>114</v>
      </c>
      <c r="D365" s="1" t="s">
        <v>48</v>
      </c>
      <c r="E365" s="1" t="s">
        <v>49</v>
      </c>
      <c r="F365" s="1" t="s">
        <v>59</v>
      </c>
      <c r="G365" s="1"/>
      <c r="H365" s="1"/>
      <c r="I365" s="1" t="s">
        <v>720</v>
      </c>
      <c r="J365" s="1" t="s">
        <v>62</v>
      </c>
      <c r="K365" s="1" t="s">
        <v>66</v>
      </c>
      <c r="L365" s="3"/>
      <c r="M365" s="3"/>
      <c r="N365" s="3"/>
      <c r="O365" s="3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8" x14ac:dyDescent="0.25">
      <c r="A366" s="1">
        <v>3013</v>
      </c>
      <c r="B366" s="1" t="s">
        <v>907</v>
      </c>
      <c r="C366" s="1">
        <v>114</v>
      </c>
      <c r="D366" s="1" t="s">
        <v>48</v>
      </c>
      <c r="E366" s="1" t="s">
        <v>49</v>
      </c>
      <c r="F366" s="1" t="s">
        <v>81</v>
      </c>
      <c r="G366" s="1" t="s">
        <v>51</v>
      </c>
      <c r="H366" s="1"/>
      <c r="I366" s="1" t="s">
        <v>200</v>
      </c>
      <c r="J366" s="1" t="s">
        <v>908</v>
      </c>
      <c r="K366" s="1" t="s">
        <v>74</v>
      </c>
      <c r="L366" s="3"/>
      <c r="M366" s="3"/>
      <c r="N366" s="3"/>
      <c r="O366" s="3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8" x14ac:dyDescent="0.25">
      <c r="A367" s="1">
        <v>3014</v>
      </c>
      <c r="B367" s="1" t="s">
        <v>909</v>
      </c>
      <c r="C367" s="1">
        <v>114</v>
      </c>
      <c r="D367" s="1" t="s">
        <v>48</v>
      </c>
      <c r="E367" s="1" t="s">
        <v>49</v>
      </c>
      <c r="F367" s="1" t="s">
        <v>81</v>
      </c>
      <c r="G367" s="1" t="s">
        <v>51</v>
      </c>
      <c r="H367" s="1"/>
      <c r="I367" s="1" t="s">
        <v>195</v>
      </c>
      <c r="J367" s="1" t="s">
        <v>884</v>
      </c>
      <c r="K367" s="1" t="s">
        <v>67</v>
      </c>
      <c r="L367" s="3"/>
      <c r="M367" s="3"/>
      <c r="N367" s="3"/>
      <c r="O367" s="3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8" x14ac:dyDescent="0.25">
      <c r="A368" s="1">
        <v>3015</v>
      </c>
      <c r="B368" s="1" t="s">
        <v>910</v>
      </c>
      <c r="C368" s="1">
        <v>114</v>
      </c>
      <c r="D368" s="1" t="s">
        <v>48</v>
      </c>
      <c r="E368" s="1" t="s">
        <v>49</v>
      </c>
      <c r="F368" s="1" t="s">
        <v>81</v>
      </c>
      <c r="G368" s="1" t="s">
        <v>51</v>
      </c>
      <c r="H368" s="1"/>
      <c r="I368" s="1" t="s">
        <v>175</v>
      </c>
      <c r="J368" s="1" t="s">
        <v>804</v>
      </c>
      <c r="K368" s="1" t="s">
        <v>66</v>
      </c>
      <c r="L368" s="3"/>
      <c r="M368" s="3"/>
      <c r="N368" s="3"/>
      <c r="O368" s="3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8" x14ac:dyDescent="0.25">
      <c r="A369" s="1">
        <v>3016</v>
      </c>
      <c r="B369" s="1" t="s">
        <v>911</v>
      </c>
      <c r="C369" s="1">
        <v>114</v>
      </c>
      <c r="D369" s="1" t="s">
        <v>48</v>
      </c>
      <c r="E369" s="1" t="s">
        <v>49</v>
      </c>
      <c r="F369" s="1" t="s">
        <v>81</v>
      </c>
      <c r="G369" s="1" t="s">
        <v>51</v>
      </c>
      <c r="H369" s="1"/>
      <c r="I369" s="1" t="s">
        <v>746</v>
      </c>
      <c r="J369" s="1" t="s">
        <v>804</v>
      </c>
      <c r="K369" s="1" t="s">
        <v>67</v>
      </c>
      <c r="L369" s="3"/>
      <c r="M369" s="3"/>
      <c r="N369" s="3"/>
      <c r="O369" s="3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8" x14ac:dyDescent="0.25">
      <c r="A370" s="1">
        <v>3017</v>
      </c>
      <c r="B370" s="1" t="s">
        <v>912</v>
      </c>
      <c r="C370" s="1">
        <v>114</v>
      </c>
      <c r="D370" s="1" t="s">
        <v>48</v>
      </c>
      <c r="E370" s="1" t="s">
        <v>49</v>
      </c>
      <c r="F370" s="1" t="s">
        <v>81</v>
      </c>
      <c r="G370" s="1" t="s">
        <v>51</v>
      </c>
      <c r="H370" s="1"/>
      <c r="I370" s="1" t="s">
        <v>203</v>
      </c>
      <c r="J370" s="1" t="s">
        <v>913</v>
      </c>
      <c r="K370" s="1" t="s">
        <v>67</v>
      </c>
      <c r="L370" s="3"/>
      <c r="M370" s="3"/>
      <c r="N370" s="3"/>
      <c r="O370" s="3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8" x14ac:dyDescent="0.25">
      <c r="A371" s="1">
        <v>3018</v>
      </c>
      <c r="B371" s="1" t="s">
        <v>914</v>
      </c>
      <c r="C371" s="1">
        <v>114</v>
      </c>
      <c r="D371" s="1" t="s">
        <v>48</v>
      </c>
      <c r="E371" s="1" t="s">
        <v>49</v>
      </c>
      <c r="F371" s="1" t="s">
        <v>81</v>
      </c>
      <c r="G371" s="1" t="s">
        <v>51</v>
      </c>
      <c r="H371" s="1"/>
      <c r="I371" s="1" t="s">
        <v>158</v>
      </c>
      <c r="J371" s="1" t="s">
        <v>884</v>
      </c>
      <c r="K371" s="1" t="s">
        <v>70</v>
      </c>
      <c r="L371" s="3"/>
      <c r="M371" s="3"/>
      <c r="N371" s="3"/>
      <c r="O371" s="3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</sheetData>
  <autoFilter ref="A1:J1"/>
  <phoneticPr fontId="13" type="noConversion"/>
  <dataValidations count="4">
    <dataValidation type="list" allowBlank="1" showInputMessage="1" showErrorMessage="1" sqref="D2:D1048576">
      <formula1>"上學期,下學期"</formula1>
    </dataValidation>
    <dataValidation type="list" allowBlank="1" showInputMessage="1" showErrorMessage="1" sqref="E2:E1048576">
      <formula1>"臺北市,新北市,基隆市,宜蘭縣,桃園市,新竹市,新竹縣,苗栗縣,臺中市,彰化縣,南投縣,雲林縣,嘉義市,嘉義縣,臺南市,高雄市,屏東縣,花蓮縣,臺東縣,線上授課"</formula1>
    </dataValidation>
    <dataValidation type="list" allowBlank="1" showInputMessage="1" showErrorMessage="1" sqref="F2:F1048576">
      <formula1>"學分班,單一族語學習班,其他類型學習班"</formula1>
    </dataValidation>
    <dataValidation type="list" allowBlank="1" showInputMessage="1" showErrorMessage="1" sqref="G2:G1048576">
      <formula1>"族語課程,知能課程,不分課程類別"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使用說明</vt:lpstr>
      <vt:lpstr>課程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Yu-hsin Chang</dc:creator>
  <cp:keywords/>
  <dc:description/>
  <cp:lastModifiedBy>Windows 使用者</cp:lastModifiedBy>
  <dcterms:created xsi:type="dcterms:W3CDTF">2024-04-15T06:38:44Z</dcterms:created>
  <dcterms:modified xsi:type="dcterms:W3CDTF">2026-02-24T09:26:01Z</dcterms:modified>
  <cp:category/>
</cp:coreProperties>
</file>